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15" yWindow="30" windowWidth="20640" windowHeight="11760" tabRatio="913"/>
  </bookViews>
  <sheets>
    <sheet name="Radiocomunicação" sheetId="29" r:id="rId1"/>
  </sheets>
  <definedNames>
    <definedName name="_xlnm.Print_Area" localSheetId="0">Radiocomunicação!$A$1:$I$87</definedName>
    <definedName name="_xlnm.Print_Titles" localSheetId="0">Radiocomunicação!$1:$2</definedName>
  </definedNames>
  <calcPr calcId="144525"/>
</workbook>
</file>

<file path=xl/calcChain.xml><?xml version="1.0" encoding="utf-8"?>
<calcChain xmlns="http://schemas.openxmlformats.org/spreadsheetml/2006/main">
  <c r="I65" i="29" l="1"/>
  <c r="I53" i="29" l="1"/>
  <c r="I36" i="29"/>
  <c r="I47" i="29"/>
  <c r="I18" i="29" l="1"/>
  <c r="I8" i="29" l="1"/>
  <c r="I4" i="29"/>
  <c r="I83" i="29" l="1"/>
  <c r="I84" i="29" l="1"/>
  <c r="I85" i="29" s="1"/>
  <c r="I86" i="29" l="1"/>
</calcChain>
</file>

<file path=xl/sharedStrings.xml><?xml version="1.0" encoding="utf-8"?>
<sst xmlns="http://schemas.openxmlformats.org/spreadsheetml/2006/main" count="285" uniqueCount="172">
  <si>
    <t>m²</t>
  </si>
  <si>
    <t>m</t>
  </si>
  <si>
    <t>un</t>
  </si>
  <si>
    <t>1.1</t>
  </si>
  <si>
    <t>TOTAL</t>
  </si>
  <si>
    <t>TOTAL +BDI</t>
  </si>
  <si>
    <t>Item</t>
  </si>
  <si>
    <t>Cód. CPOS</t>
  </si>
  <si>
    <t>Serviços</t>
  </si>
  <si>
    <t>Un</t>
  </si>
  <si>
    <t>Qt</t>
  </si>
  <si>
    <t>Valores (R$)</t>
  </si>
  <si>
    <t>PUMat</t>
  </si>
  <si>
    <t>PUMO</t>
  </si>
  <si>
    <t>PServ</t>
  </si>
  <si>
    <t>Total</t>
  </si>
  <si>
    <t>4.1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</si>
  <si>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</si>
  <si>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Preparação de Obra</t>
  </si>
  <si>
    <t>02.08.020</t>
  </si>
  <si>
    <t>Placa de identificação para obra</t>
  </si>
  <si>
    <t>39.04.060</t>
  </si>
  <si>
    <t>Cabo de cobre nu, têmpera mole, classe 2, de 25 mm²</t>
  </si>
  <si>
    <t>37.17.090</t>
  </si>
  <si>
    <t>Dispositivo diferencial residual de 63 A x 30 mA - 4 polos</t>
  </si>
  <si>
    <t>40.02.620</t>
  </si>
  <si>
    <t>Caixa de passagem em alumínio fundido à prova de tempo, 300 x 300 mm</t>
  </si>
  <si>
    <t>42.05.190</t>
  </si>
  <si>
    <t>42.05.140</t>
  </si>
  <si>
    <t>Conector olhal cabo/haste de 3/4´</t>
  </si>
  <si>
    <t>42.05.310</t>
  </si>
  <si>
    <t>Caixa de inspeção do terra cilíndrica em PVC rígido, diâmetro de 300 mm - h= 250 mm</t>
  </si>
  <si>
    <t>42.05.300</t>
  </si>
  <si>
    <t>Tampa para caixa de inspeção cilíndrica, aço galvanizado</t>
  </si>
  <si>
    <t>B.01.000.020119</t>
  </si>
  <si>
    <t>Engenheiro senior de elétrica</t>
  </si>
  <si>
    <t>h</t>
  </si>
  <si>
    <t>1.2</t>
  </si>
  <si>
    <t>2.2</t>
  </si>
  <si>
    <t>2.3</t>
  </si>
  <si>
    <t>2.4</t>
  </si>
  <si>
    <t>2.6</t>
  </si>
  <si>
    <t>2.7</t>
  </si>
  <si>
    <t>3.2</t>
  </si>
  <si>
    <t>3.3</t>
  </si>
  <si>
    <t>3.4</t>
  </si>
  <si>
    <t>3.6</t>
  </si>
  <si>
    <t>3.7</t>
  </si>
  <si>
    <t>3.9</t>
  </si>
  <si>
    <t>3.11</t>
  </si>
  <si>
    <t>3.13</t>
  </si>
  <si>
    <t>41.02.541</t>
  </si>
  <si>
    <t>Lâmpada LED tubular T8 com base G13, de 900 até 1050 Im - 9 a 10W</t>
  </si>
  <si>
    <t>39.21.030</t>
  </si>
  <si>
    <t>Cabo de cobre flexível de 4 mm², isolamento 0,6/1kV - isolação HEPR 90°C</t>
  </si>
  <si>
    <t>37.13.600</t>
  </si>
  <si>
    <t>Disjuntor termomagnético, unipolar 127/220 V, corrente de 10 A até 30 A</t>
  </si>
  <si>
    <t>2.1</t>
  </si>
  <si>
    <t>2.5</t>
  </si>
  <si>
    <t>2.8</t>
  </si>
  <si>
    <t>3.1</t>
  </si>
  <si>
    <t>3.5</t>
  </si>
  <si>
    <t>3.8</t>
  </si>
  <si>
    <t>3.10</t>
  </si>
  <si>
    <t>3.12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</si>
  <si>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</si>
  <si>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</si>
  <si>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</si>
  <si>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</si>
  <si>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</si>
  <si>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</si>
  <si>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</si>
  <si>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</si>
  <si>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</si>
  <si>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</si>
  <si>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</si>
  <si>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</si>
  <si>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</si>
  <si>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</si>
  <si>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</si>
  <si>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</si>
  <si>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</si>
  <si>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</si>
  <si>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</si>
  <si>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</si>
  <si>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</si>
  <si>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ADMINISTRAÇÃO LOCAL (8,87%)</t>
  </si>
  <si>
    <t>cj</t>
  </si>
  <si>
    <t>Vargem Grande</t>
  </si>
  <si>
    <t xml:space="preserve">Padrão de entrada </t>
  </si>
  <si>
    <t>37.04.250</t>
  </si>
  <si>
    <t>Quadro de distribuição universal de sobrepor, para disjuntores 16 DIN / 12 Bolt-on - 150 A - sem componentes</t>
  </si>
  <si>
    <t>37.20.080</t>
  </si>
  <si>
    <t>Barra de neutro e/ou terra</t>
  </si>
  <si>
    <t>37.24.031</t>
  </si>
  <si>
    <t>Supressor de surto monofásico, Fase-Terra, In 4 a 11 kA, Imax. de surto de 12 até 15 kA</t>
  </si>
  <si>
    <t>39.21.020</t>
  </si>
  <si>
    <t>Cabo de cobre flexível de 2,5 mm², isolamento 0,6/1kV - isolação HEPR 90°C</t>
  </si>
  <si>
    <t>40.04.470</t>
  </si>
  <si>
    <t>Conjunto 2 tomadas 2P+T de 10 A, completo</t>
  </si>
  <si>
    <t>40.05.040</t>
  </si>
  <si>
    <t>Interruptor com 2 teclas simples e placa</t>
  </si>
  <si>
    <t>42.05.070</t>
  </si>
  <si>
    <t>Sinalizador de obstáculo duplo, com célula fotoelétrica</t>
  </si>
  <si>
    <t>Santa Virgínia</t>
  </si>
  <si>
    <t>Padrão de entrada</t>
  </si>
  <si>
    <t>Base de proteção</t>
  </si>
  <si>
    <t>Abrigo da repetidora</t>
  </si>
  <si>
    <t>39.11.280</t>
  </si>
  <si>
    <t>Cabo telefônico secundário de distribuição CTP-APL-G, com 20 pares de 0,50 mm, para rede subterrânea</t>
  </si>
  <si>
    <t>37.20.030</t>
  </si>
  <si>
    <t>Régua de bornes para 9 polos de 600 V / 50 A</t>
  </si>
  <si>
    <t>69.20.260</t>
  </si>
  <si>
    <t>Protetor de surto híbrido para rede de telecomunicações</t>
  </si>
  <si>
    <t>69.20.290</t>
  </si>
  <si>
    <t>Tomada blindada para VHF/UHF, CATV e FM, frequência 5 MHz a 1 GHz</t>
  </si>
  <si>
    <t>3.14</t>
  </si>
  <si>
    <t>3.15</t>
  </si>
  <si>
    <t>3.16</t>
  </si>
  <si>
    <t>4.9</t>
  </si>
  <si>
    <t>BDI (27,70%)</t>
  </si>
  <si>
    <t>Haste de aterramento de 3/4'' x 3 m</t>
  </si>
  <si>
    <t>Retiradas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</si>
  <si>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</si>
  <si>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</si>
  <si>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</si>
  <si>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</si>
  <si>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</si>
  <si>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</si>
  <si>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</si>
  <si>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</si>
  <si>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</si>
  <si>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</si>
  <si>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</si>
  <si>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</si>
  <si>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04.17.200</t>
  </si>
  <si>
    <t>Remoção de braçadeira para passagem de cordoalha</t>
  </si>
  <si>
    <t>04.17.240</t>
  </si>
  <si>
    <t>Remoção de bucha de passagem para neutro</t>
  </si>
  <si>
    <t>04.18.020</t>
  </si>
  <si>
    <t>Remoção de cabeçote em rede de telefonia</t>
  </si>
  <si>
    <t>04.18.380</t>
  </si>
  <si>
    <t>Remoção de condutor embutido diâmetro externo acima de 6,5 mm</t>
  </si>
  <si>
    <t>04.18.410</t>
  </si>
  <si>
    <t>Remoção de cordoalha ou cabo de cobre nu</t>
  </si>
  <si>
    <t>04.19.060</t>
  </si>
  <si>
    <t>Remoção de disjuntor termomagnético</t>
  </si>
  <si>
    <t>04.21.160</t>
  </si>
  <si>
    <t>Remoção de quadro de distribuição, chamada ou caixa de passagem</t>
  </si>
  <si>
    <t>04.19.120</t>
  </si>
  <si>
    <t>Remoção de interruptores, tomadas, botão de campainha ou cigarra</t>
  </si>
  <si>
    <t>04.17.020</t>
  </si>
  <si>
    <t>Remoção de aparelho de iluminação ou projetor fixo em teto, piso ou parede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</si>
  <si>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</si>
  <si>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</si>
  <si>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</si>
  <si>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</si>
  <si>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</si>
  <si>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</si>
  <si>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</si>
  <si>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</si>
  <si>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</si>
  <si>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</si>
  <si>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</si>
  <si>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</si>
  <si>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</si>
  <si>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</si>
  <si>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</si>
  <si>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05.07.040</t>
  </si>
  <si>
    <t>Remoção de entulho separado de obra com caçamba metálica - terra, alvenaria, concreto, argamassa, madeira, papel, plástico ou metal</t>
  </si>
  <si>
    <t>m³</t>
  </si>
  <si>
    <t>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</si>
</sst>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indexed="8"/>
      <name val="Calibri"/>
      <family val="2"/>
      <scheme val="minor"/>
    </font>
    <font>
      <sz val="11"/>
      <color indexed="8"/>
      <name val="Ecofont Vera Sans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b/>
      <sz val="11"/>
      <color indexed="8"/>
      <name val="Ecofont Vera Sans"/>
      <family val="2"/>
    </font>
    <font>
      <b/>
      <sz val="11"/>
      <color theme="1"/>
      <name val="Ecofont Vera Sans"/>
      <family val="2"/>
    </font>
    <font>
      <sz val="10"/>
      <name val="Arial"/>
      <family val="2"/>
    </font>
    <font>
      <sz val="10"/>
      <color indexed="8"/>
      <name val="Ecofont Vera Sans"/>
      <family val="2"/>
    </font>
    <font>
      <sz val="10"/>
      <name val="Ecofont Vera Sans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4">
    <xf numFmtId="0" fontId="0" fillId="0" borderId="0" xfId="0"/>
    <xf numFmtId="43" fontId="5" fillId="3" borderId="1" xfId="1" applyNumberFormat="1" applyFont="1" applyFill="1" applyBorder="1" applyAlignment="1">
      <alignment horizontal="center" vertical="center" wrapText="1"/>
    </xf>
    <xf numFmtId="43" fontId="8" fillId="3" borderId="8" xfId="1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2" borderId="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3" fontId="2" fillId="3" borderId="12" xfId="0" applyNumberFormat="1" applyFont="1" applyFill="1" applyBorder="1" applyAlignment="1">
      <alignment vertical="center"/>
    </xf>
    <xf numFmtId="43" fontId="8" fillId="3" borderId="18" xfId="0" applyNumberFormat="1" applyFont="1" applyFill="1" applyBorder="1" applyAlignment="1">
      <alignment vertical="center"/>
    </xf>
    <xf numFmtId="43" fontId="8" fillId="3" borderId="13" xfId="0" applyNumberFormat="1" applyFont="1" applyFill="1" applyBorder="1" applyAlignment="1">
      <alignment vertical="center"/>
    </xf>
    <xf numFmtId="43" fontId="2" fillId="3" borderId="9" xfId="0" applyNumberFormat="1" applyFont="1" applyFill="1" applyBorder="1" applyAlignment="1">
      <alignment vertical="center"/>
    </xf>
    <xf numFmtId="43" fontId="8" fillId="3" borderId="2" xfId="0" applyNumberFormat="1" applyFont="1" applyFill="1" applyBorder="1" applyAlignment="1">
      <alignment vertical="center"/>
    </xf>
    <xf numFmtId="43" fontId="8" fillId="3" borderId="10" xfId="0" applyNumberFormat="1" applyFont="1" applyFill="1" applyBorder="1" applyAlignment="1">
      <alignment vertical="center"/>
    </xf>
    <xf numFmtId="43" fontId="2" fillId="3" borderId="16" xfId="0" applyNumberFormat="1" applyFont="1" applyFill="1" applyBorder="1" applyAlignment="1">
      <alignment vertical="center"/>
    </xf>
    <xf numFmtId="43" fontId="8" fillId="3" borderId="19" xfId="0" applyNumberFormat="1" applyFont="1" applyFill="1" applyBorder="1" applyAlignment="1">
      <alignment vertical="center"/>
    </xf>
    <xf numFmtId="43" fontId="8" fillId="3" borderId="17" xfId="0" applyNumberFormat="1" applyFont="1" applyFill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2" borderId="9" xfId="1" applyNumberFormat="1" applyFont="1" applyFill="1" applyBorder="1" applyAlignment="1">
      <alignment vertical="center" wrapText="1"/>
    </xf>
    <xf numFmtId="43" fontId="4" fillId="2" borderId="3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7" fillId="2" borderId="8" xfId="1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43" fontId="2" fillId="3" borderId="20" xfId="0" applyNumberFormat="1" applyFont="1" applyFill="1" applyBorder="1" applyAlignment="1">
      <alignment vertical="center"/>
    </xf>
    <xf numFmtId="43" fontId="8" fillId="3" borderId="22" xfId="0" applyNumberFormat="1" applyFont="1" applyFill="1" applyBorder="1" applyAlignment="1">
      <alignment vertical="center"/>
    </xf>
    <xf numFmtId="43" fontId="8" fillId="3" borderId="23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43" fontId="8" fillId="3" borderId="9" xfId="0" applyNumberFormat="1" applyFont="1" applyFill="1" applyBorder="1" applyAlignment="1">
      <alignment horizontal="center" vertical="center"/>
    </xf>
    <xf numFmtId="43" fontId="5" fillId="3" borderId="9" xfId="1" applyNumberFormat="1" applyFont="1" applyFill="1" applyBorder="1" applyAlignment="1">
      <alignment horizontal="center" vertical="center" wrapText="1"/>
    </xf>
    <xf numFmtId="43" fontId="5" fillId="3" borderId="3" xfId="1" applyNumberFormat="1" applyFont="1" applyFill="1" applyBorder="1" applyAlignment="1">
      <alignment horizontal="center" vertical="center" wrapText="1"/>
    </xf>
    <xf numFmtId="43" fontId="8" fillId="3" borderId="10" xfId="1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vertical="center" wrapText="1"/>
    </xf>
    <xf numFmtId="0" fontId="10" fillId="4" borderId="1" xfId="2" applyFont="1" applyFill="1" applyBorder="1" applyAlignment="1">
      <alignment horizontal="center" vertical="center" wrapText="1"/>
    </xf>
    <xf numFmtId="43" fontId="10" fillId="4" borderId="1" xfId="3" applyFont="1" applyFill="1" applyBorder="1" applyAlignment="1">
      <alignment horizontal="center" vertical="center" wrapText="1"/>
    </xf>
    <xf numFmtId="43" fontId="10" fillId="4" borderId="1" xfId="3" applyFont="1" applyFill="1" applyBorder="1" applyAlignment="1">
      <alignment horizontal="right" vertical="center" wrapText="1"/>
    </xf>
    <xf numFmtId="0" fontId="10" fillId="4" borderId="2" xfId="2" applyFont="1" applyFill="1" applyBorder="1" applyAlignment="1">
      <alignment vertical="center" wrapText="1"/>
    </xf>
    <xf numFmtId="0" fontId="11" fillId="4" borderId="1" xfId="2" applyFont="1" applyFill="1" applyBorder="1" applyAlignment="1">
      <alignment horizontal="center" vertical="center" wrapText="1"/>
    </xf>
    <xf numFmtId="43" fontId="12" fillId="4" borderId="1" xfId="3" applyFont="1" applyFill="1" applyBorder="1" applyAlignment="1">
      <alignment horizontal="right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43" fontId="2" fillId="0" borderId="0" xfId="0" applyNumberFormat="1" applyFont="1" applyBorder="1" applyAlignment="1">
      <alignment horizontal="center" vertical="center"/>
    </xf>
    <xf numFmtId="7" fontId="2" fillId="0" borderId="0" xfId="0" applyNumberFormat="1" applyFont="1" applyBorder="1" applyAlignment="1">
      <alignment horizontal="right" vertical="center"/>
    </xf>
    <xf numFmtId="43" fontId="8" fillId="3" borderId="4" xfId="1" applyNumberFormat="1" applyFont="1" applyFill="1" applyBorder="1" applyAlignment="1">
      <alignment horizontal="center" vertical="center"/>
    </xf>
    <xf numFmtId="43" fontId="8" fillId="3" borderId="5" xfId="1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43" fontId="8" fillId="3" borderId="4" xfId="0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</cellXfs>
  <cellStyles count="13">
    <cellStyle name="Normal" xfId="0" builtinId="0"/>
    <cellStyle name="Normal 2" xfId="2"/>
    <cellStyle name="Normal 2 2" xfId="7"/>
    <cellStyle name="Normal 3" xfId="9"/>
    <cellStyle name="Normal 5" xfId="4"/>
    <cellStyle name="Separador de milhares 2" xfId="12"/>
    <cellStyle name="Separador de milhares 3" xfId="5"/>
    <cellStyle name="Separador de milhares 3 2" xfId="8"/>
    <cellStyle name="Vírgula" xfId="1" builtinId="3"/>
    <cellStyle name="Vírgula 2" xfId="3"/>
    <cellStyle name="Vírgula 2 2" xfId="10"/>
    <cellStyle name="Vírgula 3" xfId="11"/>
    <cellStyle name="Vírgula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26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65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587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65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8511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6240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30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630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" name="CaixaDeTexto 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9" name="CaixaDeTexto 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0" name="CaixaDeTexto 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1" name="CaixaDeTexto 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2" name="CaixaDeTexto 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3" name="CaixaDeTexto 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4" name="CaixaDeTexto 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5" name="CaixaDeTexto 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6" name="CaixaDeTexto 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7" name="CaixaDeTexto 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8" name="CaixaDeTexto 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9" name="CaixaDeTexto 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0" name="CaixaDeTexto 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1" name="CaixaDeTexto 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2" name="CaixaDeTexto 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3" name="CaixaDeTexto 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4" name="CaixaDeTexto 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5" name="CaixaDeTexto 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6" name="CaixaDeTexto 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7" name="CaixaDeTexto 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8" name="CaixaDeTexto 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9" name="CaixaDeTexto 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0" name="CaixaDeTexto 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1" name="CaixaDeTexto 1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2" name="CaixaDeTexto 1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3" name="CaixaDeTexto 1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4" name="CaixaDeTexto 1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5" name="CaixaDeTexto 1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6" name="CaixaDeTexto 1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7" name="CaixaDeTexto 1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8" name="CaixaDeTexto 1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9" name="CaixaDeTexto 1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0" name="CaixaDeTexto 1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1" name="CaixaDeTexto 1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2" name="CaixaDeTexto 1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3" name="CaixaDeTexto 1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4" name="CaixaDeTexto 1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5" name="CaixaDeTexto 1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6" name="CaixaDeTexto 1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7" name="CaixaDeTexto 1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8" name="CaixaDeTexto 1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9" name="CaixaDeTexto 1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0" name="CaixaDeTexto 1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1" name="CaixaDeTexto 1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2" name="CaixaDeTexto 1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3" name="CaixaDeTexto 1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4" name="CaixaDeTexto 1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5" name="CaixaDeTexto 1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6" name="CaixaDeTexto 1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7" name="CaixaDeTexto 1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8" name="CaixaDeTexto 1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9" name="CaixaDeTexto 1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0" name="CaixaDeTexto 1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1" name="CaixaDeTexto 1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2" name="CaixaDeTexto 1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3" name="CaixaDeTexto 1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4" name="CaixaDeTexto 1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5" name="CaixaDeTexto 1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6" name="CaixaDeTexto 1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7" name="CaixaDeTexto 1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8" name="CaixaDeTexto 1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9" name="CaixaDeTexto 1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0" name="CaixaDeTexto 1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1" name="CaixaDeTexto 1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2" name="CaixaDeTexto 1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3" name="CaixaDeTexto 1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4" name="CaixaDeTexto 1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" name="CaixaDeTexto 1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" name="CaixaDeTexto 1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7" name="CaixaDeTexto 1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8" name="CaixaDeTexto 1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9" name="CaixaDeTexto 1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0" name="CaixaDeTexto 1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1" name="CaixaDeTexto 1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2" name="CaixaDeTexto 1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3" name="CaixaDeTexto 1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4" name="CaixaDeTexto 1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5" name="CaixaDeTexto 1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6" name="CaixaDeTexto 1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7" name="CaixaDeTexto 1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8" name="CaixaDeTexto 1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9" name="CaixaDeTexto 1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0" name="CaixaDeTexto 1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1" name="CaixaDeTexto 1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2" name="CaixaDeTexto 1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3" name="CaixaDeTexto 1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4" name="CaixaDeTexto 1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5" name="CaixaDeTexto 1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6" name="CaixaDeTexto 1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7" name="CaixaDeTexto 1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8" name="CaixaDeTexto 1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9" name="CaixaDeTexto 1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0" name="CaixaDeTexto 1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1" name="CaixaDeTexto 1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2" name="CaixaDeTexto 1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3" name="CaixaDeTexto 1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4" name="CaixaDeTexto 1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5" name="CaixaDeTexto 1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6" name="CaixaDeTexto 1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7" name="CaixaDeTexto 1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8" name="CaixaDeTexto 1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9" name="CaixaDeTexto 1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0" name="CaixaDeTexto 1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1" name="CaixaDeTexto 1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2" name="CaixaDeTexto 1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3" name="CaixaDeTexto 1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4" name="CaixaDeTexto 1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5" name="CaixaDeTexto 1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6" name="CaixaDeTexto 1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7" name="CaixaDeTexto 1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8" name="CaixaDeTexto 1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9" name="CaixaDeTexto 1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0" name="CaixaDeTexto 1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1" name="CaixaDeTexto 1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2" name="CaixaDeTexto 1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3" name="CaixaDeTexto 1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4" name="CaixaDeTexto 1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5" name="CaixaDeTexto 1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6" name="CaixaDeTexto 1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7" name="CaixaDeTexto 1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8" name="CaixaDeTexto 1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9" name="CaixaDeTexto 1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0" name="CaixaDeTexto 1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1" name="CaixaDeTexto 2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2" name="CaixaDeTexto 2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3" name="CaixaDeTexto 2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4" name="CaixaDeTexto 2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5" name="CaixaDeTexto 2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6" name="CaixaDeTexto 2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7" name="CaixaDeTexto 2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8" name="CaixaDeTexto 2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9" name="CaixaDeTexto 2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0" name="CaixaDeTexto 2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1" name="CaixaDeTexto 2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2" name="CaixaDeTexto 2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3" name="CaixaDeTexto 2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4" name="CaixaDeTexto 2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5" name="CaixaDeTexto 2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6" name="CaixaDeTexto 2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7" name="CaixaDeTexto 2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8" name="CaixaDeTexto 2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9" name="CaixaDeTexto 2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0" name="CaixaDeTexto 2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1" name="CaixaDeTexto 2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2" name="CaixaDeTexto 2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3" name="CaixaDeTexto 2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4" name="CaixaDeTexto 2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5" name="CaixaDeTexto 2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6" name="CaixaDeTexto 2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7" name="CaixaDeTexto 2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8" name="CaixaDeTexto 2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9" name="CaixaDeTexto 2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0" name="CaixaDeTexto 2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1" name="CaixaDeTexto 2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2" name="CaixaDeTexto 2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3" name="CaixaDeTexto 2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4" name="CaixaDeTexto 2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5" name="CaixaDeTexto 2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6" name="CaixaDeTexto 2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7" name="CaixaDeTexto 2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8" name="CaixaDeTexto 2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9" name="CaixaDeTexto 2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0" name="CaixaDeTexto 2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1" name="CaixaDeTexto 2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2" name="CaixaDeTexto 2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3" name="CaixaDeTexto 2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4" name="CaixaDeTexto 2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5" name="CaixaDeTexto 2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6" name="CaixaDeTexto 2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7" name="CaixaDeTexto 2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8" name="CaixaDeTexto 2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9" name="CaixaDeTexto 2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0" name="CaixaDeTexto 2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1" name="CaixaDeTexto 2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2" name="CaixaDeTexto 2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3" name="CaixaDeTexto 2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4" name="CaixaDeTexto 2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5" name="CaixaDeTexto 2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6" name="CaixaDeTexto 2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7" name="CaixaDeTexto 2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8" name="CaixaDeTexto 2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9" name="CaixaDeTexto 2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0" name="CaixaDeTexto 2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1" name="CaixaDeTexto 2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2" name="CaixaDeTexto 2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3" name="CaixaDeTexto 2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" name="CaixaDeTexto 2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" name="CaixaDeTexto 2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" name="CaixaDeTexto 2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" name="CaixaDeTexto 2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" name="CaixaDeTexto 2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" name="CaixaDeTexto 2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" name="CaixaDeTexto 2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" name="CaixaDeTexto 2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2" name="CaixaDeTexto 2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3" name="CaixaDeTexto 2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4" name="CaixaDeTexto 2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5" name="CaixaDeTexto 2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6" name="CaixaDeTexto 2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7" name="CaixaDeTexto 2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8" name="CaixaDeTexto 2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9" name="CaixaDeTexto 2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0" name="CaixaDeTexto 2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1" name="CaixaDeTexto 2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2" name="CaixaDeTexto 2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3" name="CaixaDeTexto 2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4" name="CaixaDeTexto 2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5" name="CaixaDeTexto 2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6" name="CaixaDeTexto 2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7" name="CaixaDeTexto 2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8" name="CaixaDeTexto 2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9" name="CaixaDeTexto 2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0" name="CaixaDeTexto 2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1" name="CaixaDeTexto 2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2" name="CaixaDeTexto 2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3" name="CaixaDeTexto 2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4" name="CaixaDeTexto 2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5" name="CaixaDeTexto 2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6" name="CaixaDeTexto 2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7" name="CaixaDeTexto 2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8" name="CaixaDeTexto 2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99" name="CaixaDeTexto 2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0" name="CaixaDeTexto 2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1" name="CaixaDeTexto 3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2" name="CaixaDeTexto 3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3" name="CaixaDeTexto 3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4" name="CaixaDeTexto 3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5" name="CaixaDeTexto 3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6" name="CaixaDeTexto 3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7" name="CaixaDeTexto 3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8" name="CaixaDeTexto 3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09" name="CaixaDeTexto 3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0" name="CaixaDeTexto 3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1" name="CaixaDeTexto 3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" name="CaixaDeTexto 3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" name="CaixaDeTexto 3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" name="CaixaDeTexto 3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" name="CaixaDeTexto 3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" name="CaixaDeTexto 3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" name="CaixaDeTexto 3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" name="CaixaDeTexto 3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" name="CaixaDeTexto 3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" name="CaixaDeTexto 3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" name="CaixaDeTexto 3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2" name="CaixaDeTexto 3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3" name="CaixaDeTexto 3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4" name="CaixaDeTexto 3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5" name="CaixaDeTexto 3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6" name="CaixaDeTexto 3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7" name="CaixaDeTexto 3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8" name="CaixaDeTexto 3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9" name="CaixaDeTexto 3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0" name="CaixaDeTexto 3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1" name="CaixaDeTexto 3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2" name="CaixaDeTexto 3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3" name="CaixaDeTexto 3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4" name="CaixaDeTexto 3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5" name="CaixaDeTexto 3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6" name="CaixaDeTexto 3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7" name="CaixaDeTexto 3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8" name="CaixaDeTexto 3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39" name="CaixaDeTexto 3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0" name="CaixaDeTexto 3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1" name="CaixaDeTexto 3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2" name="CaixaDeTexto 3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3" name="CaixaDeTexto 3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4" name="CaixaDeTexto 3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5" name="CaixaDeTexto 3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6" name="CaixaDeTexto 3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7" name="CaixaDeTexto 3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8" name="CaixaDeTexto 3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49" name="CaixaDeTexto 3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0" name="CaixaDeTexto 3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1" name="CaixaDeTexto 3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2" name="CaixaDeTexto 3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3" name="CaixaDeTexto 3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4" name="CaixaDeTexto 3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5" name="CaixaDeTexto 3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6" name="CaixaDeTexto 3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7" name="CaixaDeTexto 3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8" name="CaixaDeTexto 3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59" name="CaixaDeTexto 3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0" name="CaixaDeTexto 3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1" name="CaixaDeTexto 3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2" name="CaixaDeTexto 3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3" name="CaixaDeTexto 3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4" name="CaixaDeTexto 3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5" name="CaixaDeTexto 3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6" name="CaixaDeTexto 3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7" name="CaixaDeTexto 3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8" name="CaixaDeTexto 3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69" name="CaixaDeTexto 3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0" name="CaixaDeTexto 3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1" name="CaixaDeTexto 3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2" name="CaixaDeTexto 3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3" name="CaixaDeTexto 3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4" name="CaixaDeTexto 3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5" name="CaixaDeTexto 3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6" name="CaixaDeTexto 3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7" name="CaixaDeTexto 3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8" name="CaixaDeTexto 3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79" name="CaixaDeTexto 3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0" name="CaixaDeTexto 3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1" name="CaixaDeTexto 3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2" name="CaixaDeTexto 3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3" name="CaixaDeTexto 3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4" name="CaixaDeTexto 3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5" name="CaixaDeTexto 3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6" name="CaixaDeTexto 3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7" name="CaixaDeTexto 3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8" name="CaixaDeTexto 3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89" name="CaixaDeTexto 3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90" name="CaixaDeTexto 3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91" name="CaixaDeTexto 3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92" name="CaixaDeTexto 3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93" name="CaixaDeTexto 3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94" name="CaixaDeTexto 3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95" name="CaixaDeTexto 3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96" name="CaixaDeTexto 3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397" name="CaixaDeTexto 3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8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98" name="CaixaDeTexto 3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399" name="CaixaDeTexto 3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0" name="CaixaDeTexto 3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1" name="CaixaDeTexto 4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2" name="CaixaDeTexto 4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3" name="CaixaDeTexto 4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4" name="CaixaDeTexto 4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5" name="CaixaDeTexto 4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6" name="CaixaDeTexto 4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7" name="CaixaDeTexto 4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8" name="CaixaDeTexto 4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09" name="CaixaDeTexto 4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0" name="CaixaDeTexto 4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1" name="CaixaDeTexto 4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2" name="CaixaDeTexto 4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3" name="CaixaDeTexto 4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4" name="CaixaDeTexto 4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5" name="CaixaDeTexto 4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6" name="CaixaDeTexto 4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7" name="CaixaDeTexto 4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8" name="CaixaDeTexto 4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19" name="CaixaDeTexto 4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20" name="CaixaDeTexto 4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21" name="CaixaDeTexto 4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22" name="CaixaDeTexto 4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23" name="CaixaDeTexto 4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24" name="CaixaDeTexto 4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35</xdr:row>
      <xdr:rowOff>0</xdr:rowOff>
    </xdr:from>
    <xdr:ext cx="184731" cy="264560"/>
    <xdr:sp macro="" textlink="">
      <xdr:nvSpPr>
        <xdr:cNvPr id="425" name="CaixaDeTexto 4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6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26" name="CaixaDeTexto 4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27" name="CaixaDeTexto 4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28" name="CaixaDeTexto 4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29" name="CaixaDeTexto 4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0" name="CaixaDeTexto 4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1" name="CaixaDeTexto 4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2" name="CaixaDeTexto 4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3" name="CaixaDeTexto 4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4" name="CaixaDeTexto 4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5" name="CaixaDeTexto 4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6" name="CaixaDeTexto 4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7" name="CaixaDeTexto 4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8" name="CaixaDeTexto 4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39" name="CaixaDeTexto 4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0" name="CaixaDeTexto 4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1" name="CaixaDeTexto 4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2" name="CaixaDeTexto 4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3" name="CaixaDeTexto 4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4" name="CaixaDeTexto 4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5" name="CaixaDeTexto 4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6" name="CaixaDeTexto 4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7" name="CaixaDeTexto 4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8" name="CaixaDeTexto 4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49" name="CaixaDeTexto 4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50" name="CaixaDeTexto 4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51" name="CaixaDeTexto 4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52" name="CaixaDeTexto 4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53" name="CaixaDeTexto 4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54" name="CaixaDeTexto 4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55" name="CaixaDeTexto 4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56" name="CaixaDeTexto 4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57" name="CaixaDeTexto 4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58" name="CaixaDeTexto 4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59" name="CaixaDeTexto 4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0" name="CaixaDeTexto 4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1" name="CaixaDeTexto 4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2" name="CaixaDeTexto 4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3" name="CaixaDeTexto 4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4" name="CaixaDeTexto 4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5" name="CaixaDeTexto 4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6" name="CaixaDeTexto 4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7" name="CaixaDeTexto 4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8" name="CaixaDeTexto 4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69" name="CaixaDeTexto 4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0" name="CaixaDeTexto 4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1" name="CaixaDeTexto 4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2" name="CaixaDeTexto 4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3" name="CaixaDeTexto 4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4" name="CaixaDeTexto 4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5" name="CaixaDeTexto 4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6" name="CaixaDeTexto 4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7" name="CaixaDeTexto 4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8" name="CaixaDeTexto 4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79" name="CaixaDeTexto 4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0" name="CaixaDeTexto 4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1" name="CaixaDeTexto 4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7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2" name="CaixaDeTexto 4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3" name="CaixaDeTexto 4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4" name="CaixaDeTexto 4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5" name="CaixaDeTexto 4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6" name="CaixaDeTexto 4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7" name="CaixaDeTexto 4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8" name="CaixaDeTexto 4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89" name="CaixaDeTexto 4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0" name="CaixaDeTexto 4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1" name="CaixaDeTexto 4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2" name="CaixaDeTexto 4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3" name="CaixaDeTexto 4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4" name="CaixaDeTexto 4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5" name="CaixaDeTexto 4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6" name="CaixaDeTexto 4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7" name="CaixaDeTexto 4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8" name="CaixaDeTexto 4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499" name="CaixaDeTexto 4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0" name="CaixaDeTexto 4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1" name="CaixaDeTexto 5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2" name="CaixaDeTexto 5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3" name="CaixaDeTexto 5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4" name="CaixaDeTexto 5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5" name="CaixaDeTexto 5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6" name="CaixaDeTexto 5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7" name="CaixaDeTexto 5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8" name="CaixaDeTexto 5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509" name="CaixaDeTexto 5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109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0" name="CaixaDeTexto 5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1" name="CaixaDeTexto 5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2" name="CaixaDeTexto 5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3" name="CaixaDeTexto 5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4" name="CaixaDeTexto 5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5" name="CaixaDeTexto 5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6" name="CaixaDeTexto 5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7" name="CaixaDeTexto 5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8" name="CaixaDeTexto 5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19" name="CaixaDeTexto 5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0" name="CaixaDeTexto 5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1" name="CaixaDeTexto 5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2" name="CaixaDeTexto 5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3" name="CaixaDeTexto 5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4" name="CaixaDeTexto 5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5" name="CaixaDeTexto 5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6" name="CaixaDeTexto 5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7" name="CaixaDeTexto 5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8" name="CaixaDeTexto 5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29" name="CaixaDeTexto 5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0" name="CaixaDeTexto 5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1" name="CaixaDeTexto 5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2" name="CaixaDeTexto 5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3" name="CaixaDeTexto 5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4" name="CaixaDeTexto 5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5" name="CaixaDeTexto 5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6" name="CaixaDeTexto 5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7" name="CaixaDeTexto 5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8" name="CaixaDeTexto 5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39" name="CaixaDeTexto 5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0" name="CaixaDeTexto 5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1" name="CaixaDeTexto 5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2" name="CaixaDeTexto 5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3" name="CaixaDeTexto 5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4" name="CaixaDeTexto 5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5" name="CaixaDeTexto 5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6" name="CaixaDeTexto 5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7" name="CaixaDeTexto 5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8" name="CaixaDeTexto 5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49" name="CaixaDeTexto 5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0" name="CaixaDeTexto 5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1" name="CaixaDeTexto 5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2" name="CaixaDeTexto 5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3" name="CaixaDeTexto 5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4" name="CaixaDeTexto 5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5" name="CaixaDeTexto 5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6" name="CaixaDeTexto 5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7" name="CaixaDeTexto 5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8" name="CaixaDeTexto 5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59" name="CaixaDeTexto 5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0" name="CaixaDeTexto 5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1" name="CaixaDeTexto 5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2" name="CaixaDeTexto 5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3" name="CaixaDeTexto 5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4" name="CaixaDeTexto 5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5" name="CaixaDeTexto 5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47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6" name="CaixaDeTexto 5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7" name="CaixaDeTexto 5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8" name="CaixaDeTexto 5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69" name="CaixaDeTexto 5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0" name="CaixaDeTexto 5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1" name="CaixaDeTexto 5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2" name="CaixaDeTexto 5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3" name="CaixaDeTexto 5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4" name="CaixaDeTexto 5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5" name="CaixaDeTexto 5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6" name="CaixaDeTexto 5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7" name="CaixaDeTexto 5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8" name="CaixaDeTexto 5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79" name="CaixaDeTexto 5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0" name="CaixaDeTexto 5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1" name="CaixaDeTexto 5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2" name="CaixaDeTexto 5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3" name="CaixaDeTexto 5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4" name="CaixaDeTexto 5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5" name="CaixaDeTexto 5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6" name="CaixaDeTexto 5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7" name="CaixaDeTexto 5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8" name="CaixaDeTexto 5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89" name="CaixaDeTexto 5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0" name="CaixaDeTexto 5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1" name="CaixaDeTexto 5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2" name="CaixaDeTexto 5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3" name="CaixaDeTexto 5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4" name="CaixaDeTexto 5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5" name="CaixaDeTexto 5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6" name="CaixaDeTexto 5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7" name="CaixaDeTexto 5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8" name="CaixaDeTexto 5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99" name="CaixaDeTexto 5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0" name="CaixaDeTexto 5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1" name="CaixaDeTexto 6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2" name="CaixaDeTexto 6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3" name="CaixaDeTexto 6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4" name="CaixaDeTexto 6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5" name="CaixaDeTexto 6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6" name="CaixaDeTexto 6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7" name="CaixaDeTexto 6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8" name="CaixaDeTexto 6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09" name="CaixaDeTexto 6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0" name="CaixaDeTexto 6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1" name="CaixaDeTexto 6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2" name="CaixaDeTexto 6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3" name="CaixaDeTexto 6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4" name="CaixaDeTexto 6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5" name="CaixaDeTexto 6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6" name="CaixaDeTexto 6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7" name="CaixaDeTexto 6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8" name="CaixaDeTexto 6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19" name="CaixaDeTexto 6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0" name="CaixaDeTexto 6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1" name="CaixaDeTexto 6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2" name="CaixaDeTexto 6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3" name="CaixaDeTexto 6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4" name="CaixaDeTexto 6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5" name="CaixaDeTexto 6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6" name="CaixaDeTexto 6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7" name="CaixaDeTexto 6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8" name="CaixaDeTexto 6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29" name="CaixaDeTexto 6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0" name="CaixaDeTexto 6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1" name="CaixaDeTexto 6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2" name="CaixaDeTexto 6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3" name="CaixaDeTexto 6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4" name="CaixaDeTexto 6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5" name="CaixaDeTexto 6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6" name="CaixaDeTexto 6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7" name="CaixaDeTexto 6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8" name="CaixaDeTexto 6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39" name="CaixaDeTexto 6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0" name="CaixaDeTexto 6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1" name="CaixaDeTexto 6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2" name="CaixaDeTexto 6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3" name="CaixaDeTexto 6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4" name="CaixaDeTexto 6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5" name="CaixaDeTexto 6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6" name="CaixaDeTexto 6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7" name="CaixaDeTexto 6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8" name="CaixaDeTexto 6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49" name="CaixaDeTexto 6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0" name="CaixaDeTexto 6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1" name="CaixaDeTexto 6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2" name="CaixaDeTexto 6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3" name="CaixaDeTexto 6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4" name="CaixaDeTexto 6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5" name="CaixaDeTexto 6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6" name="CaixaDeTexto 6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7" name="CaixaDeTexto 6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8" name="CaixaDeTexto 6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59" name="CaixaDeTexto 6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0" name="CaixaDeTexto 6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1" name="CaixaDeTexto 6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2" name="CaixaDeTexto 6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3" name="CaixaDeTexto 6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4" name="CaixaDeTexto 6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5" name="CaixaDeTexto 6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6" name="CaixaDeTexto 6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7" name="CaixaDeTexto 6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8" name="CaixaDeTexto 6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69" name="CaixaDeTexto 6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70" name="CaixaDeTexto 6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71" name="CaixaDeTexto 6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72" name="CaixaDeTexto 6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73" name="CaixaDeTexto 6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74" name="CaixaDeTexto 6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75" name="CaixaDeTexto 6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76" name="CaixaDeTexto 6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77" name="CaixaDeTexto 6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78" name="CaixaDeTexto 6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79" name="CaixaDeTexto 6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0" name="CaixaDeTexto 6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1" name="CaixaDeTexto 6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2" name="CaixaDeTexto 6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3" name="CaixaDeTexto 6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4" name="CaixaDeTexto 6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5" name="CaixaDeTexto 6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6" name="CaixaDeTexto 6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7" name="CaixaDeTexto 6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8" name="CaixaDeTexto 6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89" name="CaixaDeTexto 6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0" name="CaixaDeTexto 6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1" name="CaixaDeTexto 6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2" name="CaixaDeTexto 6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3" name="CaixaDeTexto 6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4" name="CaixaDeTexto 6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5" name="CaixaDeTexto 6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6" name="CaixaDeTexto 6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7" name="CaixaDeTexto 6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8" name="CaixaDeTexto 6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99" name="CaixaDeTexto 6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0" name="CaixaDeTexto 6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1" name="CaixaDeTexto 7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2" name="CaixaDeTexto 7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3" name="CaixaDeTexto 7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4" name="CaixaDeTexto 7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5" name="CaixaDeTexto 7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6" name="CaixaDeTexto 7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7" name="CaixaDeTexto 7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8" name="CaixaDeTexto 7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09" name="CaixaDeTexto 7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0" name="CaixaDeTexto 7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1" name="CaixaDeTexto 7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2" name="CaixaDeTexto 7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3" name="CaixaDeTexto 7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4" name="CaixaDeTexto 7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5" name="CaixaDeTexto 7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6" name="CaixaDeTexto 7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7" name="CaixaDeTexto 7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8" name="CaixaDeTexto 7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19" name="CaixaDeTexto 7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0" name="CaixaDeTexto 7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1" name="CaixaDeTexto 7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2" name="CaixaDeTexto 7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3" name="CaixaDeTexto 7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4" name="CaixaDeTexto 7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5" name="CaixaDeTexto 7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6" name="CaixaDeTexto 7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7" name="CaixaDeTexto 7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8" name="CaixaDeTexto 7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29" name="CaixaDeTexto 7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30" name="CaixaDeTexto 7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31" name="CaixaDeTexto 7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32" name="CaixaDeTexto 7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33" name="CaixaDeTexto 7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34" name="CaixaDeTexto 7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35" name="CaixaDeTexto 7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36" name="CaixaDeTexto 7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37" name="CaixaDeTexto 7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38" name="CaixaDeTexto 7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39" name="CaixaDeTexto 7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0" name="CaixaDeTexto 7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1" name="CaixaDeTexto 7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2" name="CaixaDeTexto 7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3" name="CaixaDeTexto 7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4" name="CaixaDeTexto 7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5" name="CaixaDeTexto 7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6" name="CaixaDeTexto 7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7" name="CaixaDeTexto 7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8" name="CaixaDeTexto 7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49" name="CaixaDeTexto 7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0" name="CaixaDeTexto 7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1" name="CaixaDeTexto 7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2" name="CaixaDeTexto 7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3" name="CaixaDeTexto 7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4" name="CaixaDeTexto 7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5" name="CaixaDeTexto 7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6" name="CaixaDeTexto 7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7" name="CaixaDeTexto 7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8" name="CaixaDeTexto 7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59" name="CaixaDeTexto 7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0" name="CaixaDeTexto 7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1" name="CaixaDeTexto 7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2" name="CaixaDeTexto 7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3" name="CaixaDeTexto 7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4" name="CaixaDeTexto 7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5" name="CaixaDeTexto 7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6" name="CaixaDeTexto 7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7" name="CaixaDeTexto 7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8" name="CaixaDeTexto 7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69" name="CaixaDeTexto 7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0" name="CaixaDeTexto 7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1" name="CaixaDeTexto 7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2" name="CaixaDeTexto 7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3" name="CaixaDeTexto 7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4" name="CaixaDeTexto 7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5" name="CaixaDeTexto 7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6" name="CaixaDeTexto 7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7" name="CaixaDeTexto 7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8" name="CaixaDeTexto 7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79" name="CaixaDeTexto 7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0" name="CaixaDeTexto 7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1" name="CaixaDeTexto 7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2" name="CaixaDeTexto 7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3" name="CaixaDeTexto 7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4" name="CaixaDeTexto 7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5" name="CaixaDeTexto 7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6" name="CaixaDeTexto 7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7" name="CaixaDeTexto 7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8" name="CaixaDeTexto 7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89" name="CaixaDeTexto 7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0" name="CaixaDeTexto 7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1" name="CaixaDeTexto 7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2" name="CaixaDeTexto 7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3" name="CaixaDeTexto 7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4" name="CaixaDeTexto 7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5" name="CaixaDeTexto 7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6" name="CaixaDeTexto 7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7" name="CaixaDeTexto 7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8" name="CaixaDeTexto 7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799" name="CaixaDeTexto 7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0" name="CaixaDeTexto 7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1" name="CaixaDeTexto 8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2" name="CaixaDeTexto 8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3" name="CaixaDeTexto 8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4" name="CaixaDeTexto 8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5" name="CaixaDeTexto 8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6" name="CaixaDeTexto 8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7" name="CaixaDeTexto 8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8" name="CaixaDeTexto 8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09" name="CaixaDeTexto 8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0" name="CaixaDeTexto 8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1" name="CaixaDeTexto 8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2" name="CaixaDeTexto 8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3" name="CaixaDeTexto 8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4" name="CaixaDeTexto 8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5" name="CaixaDeTexto 8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6" name="CaixaDeTexto 8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7" name="CaixaDeTexto 8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8" name="CaixaDeTexto 8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19" name="CaixaDeTexto 8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0" name="CaixaDeTexto 8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" name="CaixaDeTexto 8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" name="CaixaDeTexto 8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3" name="CaixaDeTexto 8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4" name="CaixaDeTexto 8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5" name="CaixaDeTexto 8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6" name="CaixaDeTexto 8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7" name="CaixaDeTexto 8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8" name="CaixaDeTexto 8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9" name="CaixaDeTexto 8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0" name="CaixaDeTexto 8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1" name="CaixaDeTexto 8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2" name="CaixaDeTexto 8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3" name="CaixaDeTexto 8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4" name="CaixaDeTexto 8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5" name="CaixaDeTexto 8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6" name="CaixaDeTexto 8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7" name="CaixaDeTexto 8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8" name="CaixaDeTexto 8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39" name="CaixaDeTexto 8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0" name="CaixaDeTexto 8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1" name="CaixaDeTexto 8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2" name="CaixaDeTexto 8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3" name="CaixaDeTexto 8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4" name="CaixaDeTexto 8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5" name="CaixaDeTexto 8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6" name="CaixaDeTexto 8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7" name="CaixaDeTexto 8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8" name="CaixaDeTexto 8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49" name="CaixaDeTexto 8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0" name="CaixaDeTexto 8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1" name="CaixaDeTexto 8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2" name="CaixaDeTexto 8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3" name="CaixaDeTexto 8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4" name="CaixaDeTexto 8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5" name="CaixaDeTexto 8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6" name="CaixaDeTexto 8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7" name="CaixaDeTexto 8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8" name="CaixaDeTexto 8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59" name="CaixaDeTexto 8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0" name="CaixaDeTexto 8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1" name="CaixaDeTexto 8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2" name="CaixaDeTexto 8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3" name="CaixaDeTexto 8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4" name="CaixaDeTexto 8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5" name="CaixaDeTexto 8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6" name="CaixaDeTexto 8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7" name="CaixaDeTexto 8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8" name="CaixaDeTexto 8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69" name="CaixaDeTexto 8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0" name="CaixaDeTexto 8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1" name="CaixaDeTexto 8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2" name="CaixaDeTexto 8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3" name="CaixaDeTexto 8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4" name="CaixaDeTexto 8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5" name="CaixaDeTexto 8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6" name="CaixaDeTexto 8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7" name="CaixaDeTexto 8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8" name="CaixaDeTexto 8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79" name="CaixaDeTexto 8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0" name="CaixaDeTexto 8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1" name="CaixaDeTexto 8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2" name="CaixaDeTexto 8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3" name="CaixaDeTexto 8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4" name="CaixaDeTexto 8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5" name="CaixaDeTexto 8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6" name="CaixaDeTexto 8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7" name="CaixaDeTexto 8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8" name="CaixaDeTexto 8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89" name="CaixaDeTexto 8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0" name="CaixaDeTexto 8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1" name="CaixaDeTexto 8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2" name="CaixaDeTexto 8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3" name="CaixaDeTexto 8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4" name="CaixaDeTexto 8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5" name="CaixaDeTexto 8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6" name="CaixaDeTexto 8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7" name="CaixaDeTexto 8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8" name="CaixaDeTexto 8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99" name="CaixaDeTexto 8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00" name="CaixaDeTexto 8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01" name="CaixaDeTexto 9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02" name="CaixaDeTexto 9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03" name="CaixaDeTexto 9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04" name="CaixaDeTexto 9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05" name="CaixaDeTexto 9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06" name="CaixaDeTexto 9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07" name="CaixaDeTexto 9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08" name="CaixaDeTexto 9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09" name="CaixaDeTexto 9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0" name="CaixaDeTexto 9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1" name="CaixaDeTexto 9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2" name="CaixaDeTexto 9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3" name="CaixaDeTexto 9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4" name="CaixaDeTexto 9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5" name="CaixaDeTexto 9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6" name="CaixaDeTexto 9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7" name="CaixaDeTexto 9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8" name="CaixaDeTexto 9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19" name="CaixaDeTexto 9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0" name="CaixaDeTexto 9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1" name="CaixaDeTexto 9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2" name="CaixaDeTexto 9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3" name="CaixaDeTexto 9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4" name="CaixaDeTexto 9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5" name="CaixaDeTexto 9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6" name="CaixaDeTexto 9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7" name="CaixaDeTexto 9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8" name="CaixaDeTexto 9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929" name="CaixaDeTexto 9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0" name="CaixaDeTexto 9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1" name="CaixaDeTexto 9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2" name="CaixaDeTexto 9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3" name="CaixaDeTexto 9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4" name="CaixaDeTexto 9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5" name="CaixaDeTexto 9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6" name="CaixaDeTexto 9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7" name="CaixaDeTexto 9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8" name="CaixaDeTexto 9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39" name="CaixaDeTexto 9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0" name="CaixaDeTexto 9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1" name="CaixaDeTexto 9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2" name="CaixaDeTexto 9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3" name="CaixaDeTexto 9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4" name="CaixaDeTexto 9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5" name="CaixaDeTexto 9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6" name="CaixaDeTexto 9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7" name="CaixaDeTexto 9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8" name="CaixaDeTexto 9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49" name="CaixaDeTexto 9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0" name="CaixaDeTexto 9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1" name="CaixaDeTexto 9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2" name="CaixaDeTexto 9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3" name="CaixaDeTexto 9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4" name="CaixaDeTexto 9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5" name="CaixaDeTexto 9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6" name="CaixaDeTexto 9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7" name="CaixaDeTexto 9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8" name="CaixaDeTexto 9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59" name="CaixaDeTexto 9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0" name="CaixaDeTexto 9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1" name="CaixaDeTexto 9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2" name="CaixaDeTexto 9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3" name="CaixaDeTexto 9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4" name="CaixaDeTexto 9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5" name="CaixaDeTexto 9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6" name="CaixaDeTexto 9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7" name="CaixaDeTexto 9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8" name="CaixaDeTexto 9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69" name="CaixaDeTexto 9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0" name="CaixaDeTexto 9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1" name="CaixaDeTexto 9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2" name="CaixaDeTexto 9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3" name="CaixaDeTexto 9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4" name="CaixaDeTexto 9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5" name="CaixaDeTexto 9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6" name="CaixaDeTexto 9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7" name="CaixaDeTexto 9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8" name="CaixaDeTexto 9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79" name="CaixaDeTexto 9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0" name="CaixaDeTexto 9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1" name="CaixaDeTexto 9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2" name="CaixaDeTexto 9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3" name="CaixaDeTexto 9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4" name="CaixaDeTexto 9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5" name="CaixaDeTexto 9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6" name="CaixaDeTexto 9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7" name="CaixaDeTexto 9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8" name="CaixaDeTexto 9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89" name="CaixaDeTexto 9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0" name="CaixaDeTexto 9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1" name="CaixaDeTexto 9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2" name="CaixaDeTexto 9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3" name="CaixaDeTexto 9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4" name="CaixaDeTexto 9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5" name="CaixaDeTexto 9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6" name="CaixaDeTexto 9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7" name="CaixaDeTexto 9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8" name="CaixaDeTexto 9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999" name="CaixaDeTexto 9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0" name="CaixaDeTexto 9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1" name="CaixaDeTexto 10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2" name="CaixaDeTexto 10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3" name="CaixaDeTexto 10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4" name="CaixaDeTexto 10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5" name="CaixaDeTexto 10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6" name="CaixaDeTexto 10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7" name="CaixaDeTexto 10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8" name="CaixaDeTexto 10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09" name="CaixaDeTexto 10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0" name="CaixaDeTexto 10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1" name="CaixaDeTexto 10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2" name="CaixaDeTexto 10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3" name="CaixaDeTexto 10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4" name="CaixaDeTexto 10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5" name="CaixaDeTexto 10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6" name="CaixaDeTexto 10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7" name="CaixaDeTexto 10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8" name="CaixaDeTexto 10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19" name="CaixaDeTexto 10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0" name="CaixaDeTexto 10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1" name="CaixaDeTexto 10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2" name="CaixaDeTexto 10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3" name="CaixaDeTexto 10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4" name="CaixaDeTexto 10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5" name="CaixaDeTexto 10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6" name="CaixaDeTexto 10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7" name="CaixaDeTexto 10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8" name="CaixaDeTexto 10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29" name="CaixaDeTexto 10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0" name="CaixaDeTexto 10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1" name="CaixaDeTexto 10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2" name="CaixaDeTexto 10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3" name="CaixaDeTexto 10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4" name="CaixaDeTexto 10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5" name="CaixaDeTexto 10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6" name="CaixaDeTexto 10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7" name="CaixaDeTexto 10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8" name="CaixaDeTexto 10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39" name="CaixaDeTexto 10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40" name="CaixaDeTexto 10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41" name="CaixaDeTexto 10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42" name="CaixaDeTexto 10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43" name="CaixaDeTexto 10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44" name="CaixaDeTexto 10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45" name="CaixaDeTexto 10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46" name="CaixaDeTexto 10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47" name="CaixaDeTexto 10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48" name="CaixaDeTexto 10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49" name="CaixaDeTexto 10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0" name="CaixaDeTexto 10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1" name="CaixaDeTexto 10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2" name="CaixaDeTexto 10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3" name="CaixaDeTexto 10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4" name="CaixaDeTexto 10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5" name="CaixaDeTexto 10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6" name="CaixaDeTexto 10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7" name="CaixaDeTexto 10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8" name="CaixaDeTexto 10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59" name="CaixaDeTexto 10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0" name="CaixaDeTexto 10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1" name="CaixaDeTexto 10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2" name="CaixaDeTexto 10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3" name="CaixaDeTexto 10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4" name="CaixaDeTexto 10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5" name="CaixaDeTexto 10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6" name="CaixaDeTexto 10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7" name="CaixaDeTexto 10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8" name="CaixaDeTexto 10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69" name="CaixaDeTexto 10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0" name="CaixaDeTexto 10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1" name="CaixaDeTexto 10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2" name="CaixaDeTexto 10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3" name="CaixaDeTexto 10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4" name="CaixaDeTexto 10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5" name="CaixaDeTexto 10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6" name="CaixaDeTexto 10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7" name="CaixaDeTexto 10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8" name="CaixaDeTexto 10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79" name="CaixaDeTexto 10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0" name="CaixaDeTexto 10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1" name="CaixaDeTexto 10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2" name="CaixaDeTexto 10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3" name="CaixaDeTexto 10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4" name="CaixaDeTexto 10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5" name="CaixaDeTexto 10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6" name="CaixaDeTexto 10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7" name="CaixaDeTexto 10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8" name="CaixaDeTexto 10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89" name="CaixaDeTexto 10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90" name="CaixaDeTexto 10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91" name="CaixaDeTexto 10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92" name="CaixaDeTexto 10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93" name="CaixaDeTexto 10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94" name="CaixaDeTexto 10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95" name="CaixaDeTexto 10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96" name="CaixaDeTexto 10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097" name="CaixaDeTexto 10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98" name="CaixaDeTexto 10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099" name="CaixaDeTexto 10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0" name="CaixaDeTexto 10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1" name="CaixaDeTexto 11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2" name="CaixaDeTexto 11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3" name="CaixaDeTexto 11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4" name="CaixaDeTexto 11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5" name="CaixaDeTexto 11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6" name="CaixaDeTexto 11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7" name="CaixaDeTexto 11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8" name="CaixaDeTexto 11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09" name="CaixaDeTexto 11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0" name="CaixaDeTexto 11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1" name="CaixaDeTexto 11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2" name="CaixaDeTexto 11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3" name="CaixaDeTexto 11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4" name="CaixaDeTexto 11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5" name="CaixaDeTexto 11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6" name="CaixaDeTexto 11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7" name="CaixaDeTexto 11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8" name="CaixaDeTexto 11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19" name="CaixaDeTexto 11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0" name="CaixaDeTexto 11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1" name="CaixaDeTexto 11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2" name="CaixaDeTexto 11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3" name="CaixaDeTexto 11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4" name="CaixaDeTexto 11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5" name="CaixaDeTexto 11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6" name="CaixaDeTexto 11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7" name="CaixaDeTexto 11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8" name="CaixaDeTexto 11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29" name="CaixaDeTexto 11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0" name="CaixaDeTexto 11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1" name="CaixaDeTexto 11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2" name="CaixaDeTexto 11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3" name="CaixaDeTexto 11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4" name="CaixaDeTexto 11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5" name="CaixaDeTexto 11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6" name="CaixaDeTexto 11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7" name="CaixaDeTexto 11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8" name="CaixaDeTexto 11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39" name="CaixaDeTexto 11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0" name="CaixaDeTexto 11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1" name="CaixaDeTexto 11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2" name="CaixaDeTexto 11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3" name="CaixaDeTexto 11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4" name="CaixaDeTexto 11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5" name="CaixaDeTexto 11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6" name="CaixaDeTexto 11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7" name="CaixaDeTexto 11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8" name="CaixaDeTexto 11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49" name="CaixaDeTexto 11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50" name="CaixaDeTexto 11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51" name="CaixaDeTexto 11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52" name="CaixaDeTexto 11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153" name="CaixaDeTexto 11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54" name="CaixaDeTexto 11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55" name="CaixaDeTexto 11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56" name="CaixaDeTexto 11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57" name="CaixaDeTexto 11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58" name="CaixaDeTexto 11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59" name="CaixaDeTexto 11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0" name="CaixaDeTexto 11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1" name="CaixaDeTexto 11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2" name="CaixaDeTexto 11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3" name="CaixaDeTexto 11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4" name="CaixaDeTexto 11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5" name="CaixaDeTexto 11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6" name="CaixaDeTexto 11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7" name="CaixaDeTexto 11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8" name="CaixaDeTexto 11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69" name="CaixaDeTexto 11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0" name="CaixaDeTexto 11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1" name="CaixaDeTexto 11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2" name="CaixaDeTexto 11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3" name="CaixaDeTexto 11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4" name="CaixaDeTexto 11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5" name="CaixaDeTexto 11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6" name="CaixaDeTexto 11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7" name="CaixaDeTexto 11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8" name="CaixaDeTexto 11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79" name="CaixaDeTexto 11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0" name="CaixaDeTexto 11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1" name="CaixaDeTexto 11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2" name="CaixaDeTexto 11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3" name="CaixaDeTexto 11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4" name="CaixaDeTexto 11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5" name="CaixaDeTexto 11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6" name="CaixaDeTexto 11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7" name="CaixaDeTexto 11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8" name="CaixaDeTexto 11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89" name="CaixaDeTexto 11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0" name="CaixaDeTexto 11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1" name="CaixaDeTexto 11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2" name="CaixaDeTexto 11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3" name="CaixaDeTexto 11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4" name="CaixaDeTexto 11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5" name="CaixaDeTexto 11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6" name="CaixaDeTexto 11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7" name="CaixaDeTexto 11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8" name="CaixaDeTexto 11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199" name="CaixaDeTexto 11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0" name="CaixaDeTexto 11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1" name="CaixaDeTexto 12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2" name="CaixaDeTexto 12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3" name="CaixaDeTexto 12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4" name="CaixaDeTexto 12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5" name="CaixaDeTexto 12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6" name="CaixaDeTexto 12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7" name="CaixaDeTexto 12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8" name="CaixaDeTexto 12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09" name="CaixaDeTexto 12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0" name="CaixaDeTexto 12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1" name="CaixaDeTexto 12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2" name="CaixaDeTexto 12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3" name="CaixaDeTexto 12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4" name="CaixaDeTexto 12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5" name="CaixaDeTexto 12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6" name="CaixaDeTexto 12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7" name="CaixaDeTexto 12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8" name="CaixaDeTexto 12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19" name="CaixaDeTexto 12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0" name="CaixaDeTexto 12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1" name="CaixaDeTexto 12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2" name="CaixaDeTexto 12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3" name="CaixaDeTexto 12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4" name="CaixaDeTexto 12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5" name="CaixaDeTexto 12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6" name="CaixaDeTexto 12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7" name="CaixaDeTexto 12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8" name="CaixaDeTexto 12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29" name="CaixaDeTexto 12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0" name="CaixaDeTexto 12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1" name="CaixaDeTexto 12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2" name="CaixaDeTexto 12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3" name="CaixaDeTexto 12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4" name="CaixaDeTexto 12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5" name="CaixaDeTexto 12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6" name="CaixaDeTexto 12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7" name="CaixaDeTexto 12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8" name="CaixaDeTexto 12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39" name="CaixaDeTexto 12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0" name="CaixaDeTexto 12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1" name="CaixaDeTexto 12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2" name="CaixaDeTexto 12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3" name="CaixaDeTexto 12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4" name="CaixaDeTexto 12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5" name="CaixaDeTexto 12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6" name="CaixaDeTexto 12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7" name="CaixaDeTexto 12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8" name="CaixaDeTexto 12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49" name="CaixaDeTexto 12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0" name="CaixaDeTexto 12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1" name="CaixaDeTexto 12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2" name="CaixaDeTexto 12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3" name="CaixaDeTexto 12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4" name="CaixaDeTexto 12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5" name="CaixaDeTexto 12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6" name="CaixaDeTexto 12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7" name="CaixaDeTexto 12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8" name="CaixaDeTexto 12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59" name="CaixaDeTexto 12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60" name="CaixaDeTexto 12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61" name="CaixaDeTexto 12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62" name="CaixaDeTexto 12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63" name="CaixaDeTexto 12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64" name="CaixaDeTexto 12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65" name="CaixaDeTexto 12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66" name="CaixaDeTexto 12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67" name="CaixaDeTexto 12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68" name="CaixaDeTexto 12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69" name="CaixaDeTexto 12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0" name="CaixaDeTexto 12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1" name="CaixaDeTexto 12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2" name="CaixaDeTexto 12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3" name="CaixaDeTexto 12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4" name="CaixaDeTexto 12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5" name="CaixaDeTexto 12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6" name="CaixaDeTexto 12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7" name="CaixaDeTexto 12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8" name="CaixaDeTexto 12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79" name="CaixaDeTexto 12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0" name="CaixaDeTexto 12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1" name="CaixaDeTexto 12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2" name="CaixaDeTexto 12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3" name="CaixaDeTexto 12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4" name="CaixaDeTexto 12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5" name="CaixaDeTexto 12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6" name="CaixaDeTexto 12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7" name="CaixaDeTexto 12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8" name="CaixaDeTexto 12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89" name="CaixaDeTexto 12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90" name="CaixaDeTexto 12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91" name="CaixaDeTexto 12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92" name="CaixaDeTexto 12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293" name="CaixaDeTexto 12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94" name="CaixaDeTexto 12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95" name="CaixaDeTexto 12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96" name="CaixaDeTexto 12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97" name="CaixaDeTexto 12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98" name="CaixaDeTexto 12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299" name="CaixaDeTexto 12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0" name="CaixaDeTexto 12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1" name="CaixaDeTexto 13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2" name="CaixaDeTexto 13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3" name="CaixaDeTexto 13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4" name="CaixaDeTexto 13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5" name="CaixaDeTexto 13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6" name="CaixaDeTexto 13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7" name="CaixaDeTexto 13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8" name="CaixaDeTexto 13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09" name="CaixaDeTexto 13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0" name="CaixaDeTexto 13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1" name="CaixaDeTexto 13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2" name="CaixaDeTexto 13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3" name="CaixaDeTexto 13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4" name="CaixaDeTexto 13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5" name="CaixaDeTexto 13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6" name="CaixaDeTexto 13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7" name="CaixaDeTexto 13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8" name="CaixaDeTexto 13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19" name="CaixaDeTexto 13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0" name="CaixaDeTexto 13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1" name="CaixaDeTexto 13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2" name="CaixaDeTexto 13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3" name="CaixaDeTexto 13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4" name="CaixaDeTexto 13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5" name="CaixaDeTexto 13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6" name="CaixaDeTexto 13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7" name="CaixaDeTexto 13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8" name="CaixaDeTexto 13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29" name="CaixaDeTexto 13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0" name="CaixaDeTexto 13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1" name="CaixaDeTexto 13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2" name="CaixaDeTexto 13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3" name="CaixaDeTexto 13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4" name="CaixaDeTexto 13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5" name="CaixaDeTexto 13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6" name="CaixaDeTexto 13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7" name="CaixaDeTexto 13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8" name="CaixaDeTexto 13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39" name="CaixaDeTexto 13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0" name="CaixaDeTexto 13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1" name="CaixaDeTexto 13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2" name="CaixaDeTexto 13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3" name="CaixaDeTexto 13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4" name="CaixaDeTexto 13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5" name="CaixaDeTexto 13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6" name="CaixaDeTexto 13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7" name="CaixaDeTexto 13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8" name="CaixaDeTexto 13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49" name="CaixaDeTexto 13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0" name="CaixaDeTexto 13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1" name="CaixaDeTexto 13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2" name="CaixaDeTexto 13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3" name="CaixaDeTexto 13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4" name="CaixaDeTexto 13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5" name="CaixaDeTexto 13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6" name="CaixaDeTexto 13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7" name="CaixaDeTexto 13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8" name="CaixaDeTexto 13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59" name="CaixaDeTexto 13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0" name="CaixaDeTexto 13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1" name="CaixaDeTexto 13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2" name="CaixaDeTexto 13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3" name="CaixaDeTexto 13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4" name="CaixaDeTexto 13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5" name="CaixaDeTexto 13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6" name="CaixaDeTexto 13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7" name="CaixaDeTexto 13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8" name="CaixaDeTexto 13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69" name="CaixaDeTexto 13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0" name="CaixaDeTexto 13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1" name="CaixaDeTexto 13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2" name="CaixaDeTexto 13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3" name="CaixaDeTexto 13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4" name="CaixaDeTexto 13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5" name="CaixaDeTexto 13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6" name="CaixaDeTexto 13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7" name="CaixaDeTexto 13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8" name="CaixaDeTexto 13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79" name="CaixaDeTexto 13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0" name="CaixaDeTexto 13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1" name="CaixaDeTexto 13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2" name="CaixaDeTexto 13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3" name="CaixaDeTexto 13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4" name="CaixaDeTexto 13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5" name="CaixaDeTexto 13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6" name="CaixaDeTexto 13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7" name="CaixaDeTexto 13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8" name="CaixaDeTexto 13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89" name="CaixaDeTexto 13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0" name="CaixaDeTexto 13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1" name="CaixaDeTexto 13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2" name="CaixaDeTexto 13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3" name="CaixaDeTexto 13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4" name="CaixaDeTexto 13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5" name="CaixaDeTexto 13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6" name="CaixaDeTexto 13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7" name="CaixaDeTexto 13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8" name="CaixaDeTexto 13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399" name="CaixaDeTexto 13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00" name="CaixaDeTexto 13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01" name="CaixaDeTexto 14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02" name="CaixaDeTexto 14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03" name="CaixaDeTexto 14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04" name="CaixaDeTexto 14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05" name="CaixaDeTexto 14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06" name="CaixaDeTexto 14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07" name="CaixaDeTexto 14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08" name="CaixaDeTexto 14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09" name="CaixaDeTexto 14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0" name="CaixaDeTexto 14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1" name="CaixaDeTexto 14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2" name="CaixaDeTexto 14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3" name="CaixaDeTexto 14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4" name="CaixaDeTexto 14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5" name="CaixaDeTexto 14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6" name="CaixaDeTexto 14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7" name="CaixaDeTexto 14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8" name="CaixaDeTexto 14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19" name="CaixaDeTexto 14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0" name="CaixaDeTexto 14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1" name="CaixaDeTexto 14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2" name="CaixaDeTexto 14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3" name="CaixaDeTexto 14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4" name="CaixaDeTexto 14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5" name="CaixaDeTexto 14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6" name="CaixaDeTexto 14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7" name="CaixaDeTexto 14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8" name="CaixaDeTexto 14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29" name="CaixaDeTexto 14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0" name="CaixaDeTexto 14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1" name="CaixaDeTexto 14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2" name="CaixaDeTexto 14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3" name="CaixaDeTexto 14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4" name="CaixaDeTexto 14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5" name="CaixaDeTexto 14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6" name="CaixaDeTexto 14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7" name="CaixaDeTexto 14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8" name="CaixaDeTexto 14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39" name="CaixaDeTexto 14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0" name="CaixaDeTexto 14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1" name="CaixaDeTexto 14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2" name="CaixaDeTexto 14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3" name="CaixaDeTexto 14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4" name="CaixaDeTexto 14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5" name="CaixaDeTexto 14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6" name="CaixaDeTexto 14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7" name="CaixaDeTexto 14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8" name="CaixaDeTexto 14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49" name="CaixaDeTexto 14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0" name="CaixaDeTexto 14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1" name="CaixaDeTexto 14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2" name="CaixaDeTexto 14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3" name="CaixaDeTexto 14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4" name="CaixaDeTexto 14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5" name="CaixaDeTexto 14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6" name="CaixaDeTexto 14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7" name="CaixaDeTexto 14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8" name="CaixaDeTexto 14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59" name="CaixaDeTexto 14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60" name="CaixaDeTexto 14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461" name="CaixaDeTexto 14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62" name="CaixaDeTexto 14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63" name="CaixaDeTexto 14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64" name="CaixaDeTexto 14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65" name="CaixaDeTexto 14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66" name="CaixaDeTexto 14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67" name="CaixaDeTexto 14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68" name="CaixaDeTexto 14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69" name="CaixaDeTexto 14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0" name="CaixaDeTexto 14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1" name="CaixaDeTexto 14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2" name="CaixaDeTexto 14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3" name="CaixaDeTexto 14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4" name="CaixaDeTexto 14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5" name="CaixaDeTexto 14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6" name="CaixaDeTexto 14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7" name="CaixaDeTexto 14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8" name="CaixaDeTexto 14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9" name="CaixaDeTexto 14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0" name="CaixaDeTexto 14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1" name="CaixaDeTexto 14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2" name="CaixaDeTexto 14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3" name="CaixaDeTexto 14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4" name="CaixaDeTexto 14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5" name="CaixaDeTexto 14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6" name="CaixaDeTexto 14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7" name="CaixaDeTexto 14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8" name="CaixaDeTexto 14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9" name="CaixaDeTexto 14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0" name="CaixaDeTexto 14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1" name="CaixaDeTexto 14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2" name="CaixaDeTexto 14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3" name="CaixaDeTexto 14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4" name="CaixaDeTexto 14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5" name="CaixaDeTexto 14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6" name="CaixaDeTexto 14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7" name="CaixaDeTexto 14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8" name="CaixaDeTexto 14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9" name="CaixaDeTexto 14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0" name="CaixaDeTexto 14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1" name="CaixaDeTexto 15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2" name="CaixaDeTexto 15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3" name="CaixaDeTexto 15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4" name="CaixaDeTexto 15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5" name="CaixaDeTexto 15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6" name="CaixaDeTexto 15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7" name="CaixaDeTexto 15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8" name="CaixaDeTexto 15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9" name="CaixaDeTexto 15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0" name="CaixaDeTexto 15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1" name="CaixaDeTexto 15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2" name="CaixaDeTexto 15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3" name="CaixaDeTexto 15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4" name="CaixaDeTexto 15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5" name="CaixaDeTexto 15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6" name="CaixaDeTexto 15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7" name="CaixaDeTexto 15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18" name="CaixaDeTexto 15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19" name="CaixaDeTexto 15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0" name="CaixaDeTexto 15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1" name="CaixaDeTexto 15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2" name="CaixaDeTexto 15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3" name="CaixaDeTexto 15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4" name="CaixaDeTexto 15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5" name="CaixaDeTexto 15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6" name="CaixaDeTexto 15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7" name="CaixaDeTexto 15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8" name="CaixaDeTexto 15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29" name="CaixaDeTexto 15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0" name="CaixaDeTexto 15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1" name="CaixaDeTexto 15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2" name="CaixaDeTexto 15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3" name="CaixaDeTexto 15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4" name="CaixaDeTexto 15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5" name="CaixaDeTexto 15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6" name="CaixaDeTexto 15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7" name="CaixaDeTexto 15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8" name="CaixaDeTexto 15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39" name="CaixaDeTexto 15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0" name="CaixaDeTexto 15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1" name="CaixaDeTexto 15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2" name="CaixaDeTexto 15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3" name="CaixaDeTexto 15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4" name="CaixaDeTexto 15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5" name="CaixaDeTexto 15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6" name="CaixaDeTexto 15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7" name="CaixaDeTexto 15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8" name="CaixaDeTexto 15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49" name="CaixaDeTexto 15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0" name="CaixaDeTexto 15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1" name="CaixaDeTexto 15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2" name="CaixaDeTexto 15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3" name="CaixaDeTexto 15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4" name="CaixaDeTexto 15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5" name="CaixaDeTexto 15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6" name="CaixaDeTexto 15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7" name="CaixaDeTexto 15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8" name="CaixaDeTexto 15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59" name="CaixaDeTexto 15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0" name="CaixaDeTexto 15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1" name="CaixaDeTexto 15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2" name="CaixaDeTexto 15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3" name="CaixaDeTexto 15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4" name="CaixaDeTexto 15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5" name="CaixaDeTexto 15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6" name="CaixaDeTexto 15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7" name="CaixaDeTexto 15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8" name="CaixaDeTexto 15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69" name="CaixaDeTexto 15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0" name="CaixaDeTexto 15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1" name="CaixaDeTexto 15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2" name="CaixaDeTexto 15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3" name="CaixaDeTexto 15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4" name="CaixaDeTexto 15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5" name="CaixaDeTexto 15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6" name="CaixaDeTexto 15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7" name="CaixaDeTexto 15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8" name="CaixaDeTexto 15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79" name="CaixaDeTexto 15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0" name="CaixaDeTexto 15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1" name="CaixaDeTexto 15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2" name="CaixaDeTexto 15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3" name="CaixaDeTexto 15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4" name="CaixaDeTexto 15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5" name="CaixaDeTexto 15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6" name="CaixaDeTexto 15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7" name="CaixaDeTexto 15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8" name="CaixaDeTexto 15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89" name="CaixaDeTexto 15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0" name="CaixaDeTexto 15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1" name="CaixaDeTexto 15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2" name="CaixaDeTexto 15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3" name="CaixaDeTexto 15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4" name="CaixaDeTexto 15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5" name="CaixaDeTexto 15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6" name="CaixaDeTexto 15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7" name="CaixaDeTexto 15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8" name="CaixaDeTexto 15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599" name="CaixaDeTexto 15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0" name="CaixaDeTexto 15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1" name="CaixaDeTexto 16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2" name="CaixaDeTexto 16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3" name="CaixaDeTexto 16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4" name="CaixaDeTexto 16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5" name="CaixaDeTexto 16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6" name="CaixaDeTexto 16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7" name="CaixaDeTexto 16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8" name="CaixaDeTexto 16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09" name="CaixaDeTexto 16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0" name="CaixaDeTexto 16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1" name="CaixaDeTexto 16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2" name="CaixaDeTexto 16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3" name="CaixaDeTexto 16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4" name="CaixaDeTexto 16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5" name="CaixaDeTexto 16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6" name="CaixaDeTexto 16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7" name="CaixaDeTexto 16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8" name="CaixaDeTexto 16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19" name="CaixaDeTexto 16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0" name="CaixaDeTexto 16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1" name="CaixaDeTexto 16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2" name="CaixaDeTexto 16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3" name="CaixaDeTexto 16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4" name="CaixaDeTexto 16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5" name="CaixaDeTexto 16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6" name="CaixaDeTexto 16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7" name="CaixaDeTexto 16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8" name="CaixaDeTexto 16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29" name="CaixaDeTexto 16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0" name="CaixaDeTexto 16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1" name="CaixaDeTexto 16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2" name="CaixaDeTexto 16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3" name="CaixaDeTexto 16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4" name="CaixaDeTexto 16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5" name="CaixaDeTexto 16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6" name="CaixaDeTexto 16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7" name="CaixaDeTexto 16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8" name="CaixaDeTexto 16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39" name="CaixaDeTexto 16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0" name="CaixaDeTexto 16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1" name="CaixaDeTexto 16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2" name="CaixaDeTexto 16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3" name="CaixaDeTexto 16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4" name="CaixaDeTexto 16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5" name="CaixaDeTexto 16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6" name="CaixaDeTexto 16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7" name="CaixaDeTexto 16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8" name="CaixaDeTexto 16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49" name="CaixaDeTexto 16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0" name="CaixaDeTexto 16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1" name="CaixaDeTexto 16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2" name="CaixaDeTexto 16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3" name="CaixaDeTexto 16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4" name="CaixaDeTexto 16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5" name="CaixaDeTexto 16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6" name="CaixaDeTexto 16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7" name="CaixaDeTexto 16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8" name="CaixaDeTexto 16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59" name="CaixaDeTexto 16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0" name="CaixaDeTexto 16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1" name="CaixaDeTexto 16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2" name="CaixaDeTexto 16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3" name="CaixaDeTexto 16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4" name="CaixaDeTexto 16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5" name="CaixaDeTexto 16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6" name="CaixaDeTexto 16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7" name="CaixaDeTexto 16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8" name="CaixaDeTexto 16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69" name="CaixaDeTexto 16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0" name="CaixaDeTexto 16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1" name="CaixaDeTexto 16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2" name="CaixaDeTexto 16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3" name="CaixaDeTexto 16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4" name="CaixaDeTexto 16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5" name="CaixaDeTexto 16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6" name="CaixaDeTexto 16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7" name="CaixaDeTexto 16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8" name="CaixaDeTexto 16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79" name="CaixaDeTexto 16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0" name="CaixaDeTexto 16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1" name="CaixaDeTexto 16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2" name="CaixaDeTexto 16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3" name="CaixaDeTexto 16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4" name="CaixaDeTexto 16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5" name="CaixaDeTexto 16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6" name="CaixaDeTexto 16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7" name="CaixaDeTexto 16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8" name="CaixaDeTexto 16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89" name="CaixaDeTexto 16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0" name="CaixaDeTexto 16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1" name="CaixaDeTexto 16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2" name="CaixaDeTexto 16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3" name="CaixaDeTexto 16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4" name="CaixaDeTexto 16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5" name="CaixaDeTexto 16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6" name="CaixaDeTexto 16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7" name="CaixaDeTexto 16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8" name="CaixaDeTexto 16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699" name="CaixaDeTexto 16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0" name="CaixaDeTexto 16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1" name="CaixaDeTexto 17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2" name="CaixaDeTexto 17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3" name="CaixaDeTexto 17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4" name="CaixaDeTexto 17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5" name="CaixaDeTexto 17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6" name="CaixaDeTexto 17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7" name="CaixaDeTexto 17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8" name="CaixaDeTexto 17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09" name="CaixaDeTexto 17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0" name="CaixaDeTexto 17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1" name="CaixaDeTexto 17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2" name="CaixaDeTexto 17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3" name="CaixaDeTexto 17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4" name="CaixaDeTexto 17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5" name="CaixaDeTexto 17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6" name="CaixaDeTexto 17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7" name="CaixaDeTexto 17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8" name="CaixaDeTexto 17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19" name="CaixaDeTexto 17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0" name="CaixaDeTexto 17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1" name="CaixaDeTexto 17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2" name="CaixaDeTexto 17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3" name="CaixaDeTexto 17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4" name="CaixaDeTexto 17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5" name="CaixaDeTexto 17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6" name="CaixaDeTexto 17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7" name="CaixaDeTexto 17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8" name="CaixaDeTexto 17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29" name="CaixaDeTexto 17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0" name="CaixaDeTexto 17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1" name="CaixaDeTexto 17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2" name="CaixaDeTexto 17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3" name="CaixaDeTexto 17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4" name="CaixaDeTexto 17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5" name="CaixaDeTexto 17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6" name="CaixaDeTexto 17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7" name="CaixaDeTexto 17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8" name="CaixaDeTexto 17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39" name="CaixaDeTexto 17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0" name="CaixaDeTexto 17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1" name="CaixaDeTexto 17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2" name="CaixaDeTexto 17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3" name="CaixaDeTexto 17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4" name="CaixaDeTexto 17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5" name="CaixaDeTexto 17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6" name="CaixaDeTexto 17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7" name="CaixaDeTexto 17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8" name="CaixaDeTexto 17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49" name="CaixaDeTexto 17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0" name="CaixaDeTexto 17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1" name="CaixaDeTexto 17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2" name="CaixaDeTexto 17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3" name="CaixaDeTexto 17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4" name="CaixaDeTexto 17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5" name="CaixaDeTexto 17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6" name="CaixaDeTexto 17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7" name="CaixaDeTexto 17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8" name="CaixaDeTexto 17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59" name="CaixaDeTexto 17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0" name="CaixaDeTexto 17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1" name="CaixaDeTexto 17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2" name="CaixaDeTexto 17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3" name="CaixaDeTexto 17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4" name="CaixaDeTexto 17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5" name="CaixaDeTexto 17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6" name="CaixaDeTexto 17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7" name="CaixaDeTexto 17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8" name="CaixaDeTexto 17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69" name="CaixaDeTexto 17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0" name="CaixaDeTexto 17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1" name="CaixaDeTexto 17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2" name="CaixaDeTexto 17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3" name="CaixaDeTexto 17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4" name="CaixaDeTexto 17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5" name="CaixaDeTexto 17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6" name="CaixaDeTexto 17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7" name="CaixaDeTexto 17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8" name="CaixaDeTexto 17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79" name="CaixaDeTexto 17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0" name="CaixaDeTexto 17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1" name="CaixaDeTexto 17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2" name="CaixaDeTexto 17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3" name="CaixaDeTexto 17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4" name="CaixaDeTexto 17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5" name="CaixaDeTexto 17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6" name="CaixaDeTexto 17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7" name="CaixaDeTexto 17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8" name="CaixaDeTexto 17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89" name="CaixaDeTexto 17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90" name="CaixaDeTexto 17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91" name="CaixaDeTexto 17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92" name="CaixaDeTexto 17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93" name="CaixaDeTexto 17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94" name="CaixaDeTexto 17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95" name="CaixaDeTexto 17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96" name="CaixaDeTexto 17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10</xdr:row>
      <xdr:rowOff>0</xdr:rowOff>
    </xdr:from>
    <xdr:ext cx="184731" cy="264560"/>
    <xdr:sp macro="" textlink="">
      <xdr:nvSpPr>
        <xdr:cNvPr id="1797" name="CaixaDeTexto 17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65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98" name="CaixaDeTexto 17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99" name="CaixaDeTexto 17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0" name="CaixaDeTexto 17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1" name="CaixaDeTexto 18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2" name="CaixaDeTexto 18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3" name="CaixaDeTexto 18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4" name="CaixaDeTexto 18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5" name="CaixaDeTexto 18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6" name="CaixaDeTexto 18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7" name="CaixaDeTexto 18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8" name="CaixaDeTexto 18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09" name="CaixaDeTexto 18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0" name="CaixaDeTexto 18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1" name="CaixaDeTexto 18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2" name="CaixaDeTexto 18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3" name="CaixaDeTexto 18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4" name="CaixaDeTexto 18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5" name="CaixaDeTexto 18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6" name="CaixaDeTexto 18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7" name="CaixaDeTexto 18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8" name="CaixaDeTexto 18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19" name="CaixaDeTexto 18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0" name="CaixaDeTexto 18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1" name="CaixaDeTexto 18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2" name="CaixaDeTexto 18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3" name="CaixaDeTexto 18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4" name="CaixaDeTexto 18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5" name="CaixaDeTexto 18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148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6" name="CaixaDeTexto 18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7" name="CaixaDeTexto 18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8" name="CaixaDeTexto 18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29" name="CaixaDeTexto 18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0" name="CaixaDeTexto 18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1" name="CaixaDeTexto 18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2" name="CaixaDeTexto 18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3" name="CaixaDeTexto 18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4" name="CaixaDeTexto 18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5" name="CaixaDeTexto 18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6" name="CaixaDeTexto 18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7" name="CaixaDeTexto 18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8" name="CaixaDeTexto 18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39" name="CaixaDeTexto 18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0" name="CaixaDeTexto 18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1" name="CaixaDeTexto 18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2" name="CaixaDeTexto 18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3" name="CaixaDeTexto 18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4" name="CaixaDeTexto 18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5" name="CaixaDeTexto 18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6" name="CaixaDeTexto 18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7" name="CaixaDeTexto 18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8" name="CaixaDeTexto 18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49" name="CaixaDeTexto 18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0" name="CaixaDeTexto 18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1" name="CaixaDeTexto 18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2" name="CaixaDeTexto 18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3" name="CaixaDeTexto 18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4" name="CaixaDeTexto 18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5" name="CaixaDeTexto 18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6" name="CaixaDeTexto 18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7" name="CaixaDeTexto 18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8" name="CaixaDeTexto 18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59" name="CaixaDeTexto 18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0" name="CaixaDeTexto 18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1" name="CaixaDeTexto 18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2" name="CaixaDeTexto 18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3" name="CaixaDeTexto 18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4" name="CaixaDeTexto 18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5" name="CaixaDeTexto 18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6" name="CaixaDeTexto 18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7" name="CaixaDeTexto 18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8" name="CaixaDeTexto 18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69" name="CaixaDeTexto 18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0" name="CaixaDeTexto 18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1" name="CaixaDeTexto 18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2" name="CaixaDeTexto 18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3" name="CaixaDeTexto 18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4" name="CaixaDeTexto 18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5" name="CaixaDeTexto 18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6" name="CaixaDeTexto 18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7" name="CaixaDeTexto 18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8" name="CaixaDeTexto 18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79" name="CaixaDeTexto 18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0" name="CaixaDeTexto 18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1" name="CaixaDeTexto 18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2" name="CaixaDeTexto 18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3" name="CaixaDeTexto 18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4" name="CaixaDeTexto 18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5" name="CaixaDeTexto 18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6" name="CaixaDeTexto 18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7" name="CaixaDeTexto 18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8" name="CaixaDeTexto 18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89" name="CaixaDeTexto 18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0" name="CaixaDeTexto 18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1" name="CaixaDeTexto 18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2" name="CaixaDeTexto 18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3" name="CaixaDeTexto 18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4" name="CaixaDeTexto 18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5" name="CaixaDeTexto 18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6" name="CaixaDeTexto 18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7" name="CaixaDeTexto 18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8" name="CaixaDeTexto 18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899" name="CaixaDeTexto 18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0" name="CaixaDeTexto 18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1" name="CaixaDeTexto 19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2" name="CaixaDeTexto 19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3" name="CaixaDeTexto 19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4" name="CaixaDeTexto 19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5" name="CaixaDeTexto 19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6" name="CaixaDeTexto 19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7" name="CaixaDeTexto 19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8" name="CaixaDeTexto 19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09" name="CaixaDeTexto 19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0" name="CaixaDeTexto 19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1" name="CaixaDeTexto 19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2" name="CaixaDeTexto 19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3" name="CaixaDeTexto 19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4" name="CaixaDeTexto 19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5" name="CaixaDeTexto 19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6" name="CaixaDeTexto 19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7" name="CaixaDeTexto 19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8" name="CaixaDeTexto 19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19" name="CaixaDeTexto 19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0" name="CaixaDeTexto 19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1" name="CaixaDeTexto 19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2" name="CaixaDeTexto 19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3" name="CaixaDeTexto 19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4" name="CaixaDeTexto 19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5" name="CaixaDeTexto 19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6" name="CaixaDeTexto 19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7" name="CaixaDeTexto 19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8" name="CaixaDeTexto 19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29" name="CaixaDeTexto 19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0" name="CaixaDeTexto 19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1" name="CaixaDeTexto 19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2" name="CaixaDeTexto 19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3" name="CaixaDeTexto 19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4" name="CaixaDeTexto 19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5" name="CaixaDeTexto 19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6" name="CaixaDeTexto 19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7" name="CaixaDeTexto 19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8" name="CaixaDeTexto 19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39" name="CaixaDeTexto 19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0" name="CaixaDeTexto 19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1" name="CaixaDeTexto 19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2" name="CaixaDeTexto 19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3" name="CaixaDeTexto 19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4" name="CaixaDeTexto 19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5" name="CaixaDeTexto 19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6" name="CaixaDeTexto 19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7" name="CaixaDeTexto 19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8" name="CaixaDeTexto 19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49" name="CaixaDeTexto 19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0" name="CaixaDeTexto 19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1" name="CaixaDeTexto 19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2" name="CaixaDeTexto 19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3" name="CaixaDeTexto 19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4" name="CaixaDeTexto 19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5" name="CaixaDeTexto 19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6" name="CaixaDeTexto 19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7" name="CaixaDeTexto 19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8" name="CaixaDeTexto 19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59" name="CaixaDeTexto 19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0" name="CaixaDeTexto 19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1" name="CaixaDeTexto 19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2" name="CaixaDeTexto 19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3" name="CaixaDeTexto 19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4" name="CaixaDeTexto 19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5" name="CaixaDeTexto 19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6" name="CaixaDeTexto 19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7" name="CaixaDeTexto 19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8" name="CaixaDeTexto 19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69" name="CaixaDeTexto 19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0" name="CaixaDeTexto 19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1" name="CaixaDeTexto 19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2" name="CaixaDeTexto 19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3" name="CaixaDeTexto 19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4" name="CaixaDeTexto 19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5" name="CaixaDeTexto 19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6" name="CaixaDeTexto 19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7" name="CaixaDeTexto 19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8" name="CaixaDeTexto 19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79" name="CaixaDeTexto 19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0" name="CaixaDeTexto 19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1" name="CaixaDeTexto 19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2" name="CaixaDeTexto 19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3" name="CaixaDeTexto 19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4" name="CaixaDeTexto 19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5" name="CaixaDeTexto 19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6" name="CaixaDeTexto 19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7" name="CaixaDeTexto 19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8" name="CaixaDeTexto 19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89" name="CaixaDeTexto 19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0" name="CaixaDeTexto 19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1" name="CaixaDeTexto 19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2" name="CaixaDeTexto 19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3" name="CaixaDeTexto 19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4" name="CaixaDeTexto 19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5" name="CaixaDeTexto 19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6" name="CaixaDeTexto 19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7" name="CaixaDeTexto 19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8" name="CaixaDeTexto 19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999" name="CaixaDeTexto 19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0" name="CaixaDeTexto 19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1" name="CaixaDeTexto 20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2" name="CaixaDeTexto 20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3" name="CaixaDeTexto 20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4" name="CaixaDeTexto 20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5" name="CaixaDeTexto 20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6" name="CaixaDeTexto 20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7" name="CaixaDeTexto 20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8" name="CaixaDeTexto 20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09" name="CaixaDeTexto 20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0" name="CaixaDeTexto 20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1" name="CaixaDeTexto 20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2" name="CaixaDeTexto 20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3" name="CaixaDeTexto 20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4" name="CaixaDeTexto 20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5" name="CaixaDeTexto 20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6" name="CaixaDeTexto 20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7" name="CaixaDeTexto 20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8" name="CaixaDeTexto 20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19" name="CaixaDeTexto 20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0" name="CaixaDeTexto 20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1" name="CaixaDeTexto 20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2" name="CaixaDeTexto 20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3" name="CaixaDeTexto 20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4" name="CaixaDeTexto 20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5" name="CaixaDeTexto 20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6" name="CaixaDeTexto 20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7" name="CaixaDeTexto 20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8" name="CaixaDeTexto 20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29" name="CaixaDeTexto 20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0" name="CaixaDeTexto 20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1" name="CaixaDeTexto 20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2" name="CaixaDeTexto 20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3" name="CaixaDeTexto 20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4" name="CaixaDeTexto 20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5" name="CaixaDeTexto 20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6" name="CaixaDeTexto 20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7" name="CaixaDeTexto 20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8" name="CaixaDeTexto 20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39" name="CaixaDeTexto 20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0" name="CaixaDeTexto 20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1" name="CaixaDeTexto 20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2" name="CaixaDeTexto 20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3" name="CaixaDeTexto 20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4" name="CaixaDeTexto 20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5" name="CaixaDeTexto 20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6" name="CaixaDeTexto 20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7" name="CaixaDeTexto 20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8" name="CaixaDeTexto 20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49" name="CaixaDeTexto 20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0" name="CaixaDeTexto 20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1" name="CaixaDeTexto 20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2" name="CaixaDeTexto 20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3" name="CaixaDeTexto 20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4" name="CaixaDeTexto 20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5" name="CaixaDeTexto 20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6" name="CaixaDeTexto 20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7" name="CaixaDeTexto 20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8" name="CaixaDeTexto 20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59" name="CaixaDeTexto 20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0" name="CaixaDeTexto 20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1" name="CaixaDeTexto 20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2" name="CaixaDeTexto 20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3" name="CaixaDeTexto 20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4" name="CaixaDeTexto 20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5" name="CaixaDeTexto 20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6" name="CaixaDeTexto 20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7" name="CaixaDeTexto 20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8" name="CaixaDeTexto 20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69" name="CaixaDeTexto 20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0" name="CaixaDeTexto 20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1" name="CaixaDeTexto 20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2" name="CaixaDeTexto 20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3" name="CaixaDeTexto 20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4" name="CaixaDeTexto 20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5" name="CaixaDeTexto 20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6" name="CaixaDeTexto 20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7" name="CaixaDeTexto 20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8" name="CaixaDeTexto 20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79" name="CaixaDeTexto 20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0" name="CaixaDeTexto 20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1" name="CaixaDeTexto 20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2" name="CaixaDeTexto 20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3" name="CaixaDeTexto 20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4" name="CaixaDeTexto 20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5" name="CaixaDeTexto 20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6" name="CaixaDeTexto 20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7" name="CaixaDeTexto 20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8" name="CaixaDeTexto 20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89" name="CaixaDeTexto 20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0" name="CaixaDeTexto 20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1" name="CaixaDeTexto 20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2" name="CaixaDeTexto 20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3" name="CaixaDeTexto 20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4" name="CaixaDeTexto 20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5" name="CaixaDeTexto 20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6" name="CaixaDeTexto 20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7" name="CaixaDeTexto 20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8" name="CaixaDeTexto 20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099" name="CaixaDeTexto 20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0" name="CaixaDeTexto 20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1" name="CaixaDeTexto 21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2" name="CaixaDeTexto 21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3" name="CaixaDeTexto 21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4" name="CaixaDeTexto 21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5" name="CaixaDeTexto 21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6" name="CaixaDeTexto 21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7" name="CaixaDeTexto 21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8" name="CaixaDeTexto 21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09" name="CaixaDeTexto 21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0" name="CaixaDeTexto 21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1" name="CaixaDeTexto 21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2" name="CaixaDeTexto 21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3" name="CaixaDeTexto 21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4" name="CaixaDeTexto 21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5" name="CaixaDeTexto 21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6" name="CaixaDeTexto 21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7" name="CaixaDeTexto 21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8" name="CaixaDeTexto 21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19" name="CaixaDeTexto 21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0" name="CaixaDeTexto 21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1" name="CaixaDeTexto 21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2" name="CaixaDeTexto 21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3" name="CaixaDeTexto 21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4" name="CaixaDeTexto 21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5" name="CaixaDeTexto 21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6" name="CaixaDeTexto 21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7" name="CaixaDeTexto 21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8" name="CaixaDeTexto 21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29" name="CaixaDeTexto 21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30" name="CaixaDeTexto 21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31" name="CaixaDeTexto 21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32" name="CaixaDeTexto 21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33" name="CaixaDeTexto 21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4" name="CaixaDeTexto 21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5" name="CaixaDeTexto 21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6" name="CaixaDeTexto 21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7" name="CaixaDeTexto 21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8" name="CaixaDeTexto 21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9" name="CaixaDeTexto 21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0" name="CaixaDeTexto 21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1" name="CaixaDeTexto 21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2" name="CaixaDeTexto 21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3" name="CaixaDeTexto 21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4" name="CaixaDeTexto 21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5" name="CaixaDeTexto 21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6" name="CaixaDeTexto 21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7" name="CaixaDeTexto 21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8" name="CaixaDeTexto 21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49" name="CaixaDeTexto 21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0" name="CaixaDeTexto 21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1" name="CaixaDeTexto 21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2" name="CaixaDeTexto 21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3" name="CaixaDeTexto 21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4" name="CaixaDeTexto 21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5" name="CaixaDeTexto 21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6" name="CaixaDeTexto 21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7" name="CaixaDeTexto 21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8" name="CaixaDeTexto 21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59" name="CaixaDeTexto 21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60" name="CaixaDeTexto 21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61" name="CaixaDeTexto 21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62" name="CaixaDeTexto 21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63" name="CaixaDeTexto 21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64" name="CaixaDeTexto 21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65" name="CaixaDeTexto 21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66" name="CaixaDeTexto 21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67" name="CaixaDeTexto 21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68" name="CaixaDeTexto 21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69" name="CaixaDeTexto 21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0" name="CaixaDeTexto 21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1" name="CaixaDeTexto 21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2" name="CaixaDeTexto 21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3" name="CaixaDeTexto 21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4" name="CaixaDeTexto 21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5" name="CaixaDeTexto 21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6" name="CaixaDeTexto 21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7" name="CaixaDeTexto 21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8" name="CaixaDeTexto 21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79" name="CaixaDeTexto 21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0" name="CaixaDeTexto 21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1" name="CaixaDeTexto 21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2" name="CaixaDeTexto 21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3" name="CaixaDeTexto 21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4" name="CaixaDeTexto 21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5" name="CaixaDeTexto 21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6" name="CaixaDeTexto 21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7" name="CaixaDeTexto 21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8" name="CaixaDeTexto 21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89" name="CaixaDeTexto 21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0" name="CaixaDeTexto 21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1" name="CaixaDeTexto 21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2" name="CaixaDeTexto 21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3" name="CaixaDeTexto 21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4" name="CaixaDeTexto 21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5" name="CaixaDeTexto 21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6" name="CaixaDeTexto 21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7" name="CaixaDeTexto 21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8" name="CaixaDeTexto 21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199" name="CaixaDeTexto 21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0" name="CaixaDeTexto 21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1" name="CaixaDeTexto 22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2" name="CaixaDeTexto 22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3" name="CaixaDeTexto 22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4" name="CaixaDeTexto 22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5" name="CaixaDeTexto 22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6" name="CaixaDeTexto 22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7" name="CaixaDeTexto 22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8" name="CaixaDeTexto 22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09" name="CaixaDeTexto 22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0" name="CaixaDeTexto 22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1" name="CaixaDeTexto 22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2" name="CaixaDeTexto 22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3" name="CaixaDeTexto 22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4" name="CaixaDeTexto 22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5" name="CaixaDeTexto 22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6" name="CaixaDeTexto 22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7" name="CaixaDeTexto 22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8" name="CaixaDeTexto 22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19" name="CaixaDeTexto 22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0" name="CaixaDeTexto 22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1" name="CaixaDeTexto 22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2" name="CaixaDeTexto 22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3" name="CaixaDeTexto 22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4" name="CaixaDeTexto 22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5" name="CaixaDeTexto 22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6" name="CaixaDeTexto 22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7" name="CaixaDeTexto 22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8" name="CaixaDeTexto 22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29" name="CaixaDeTexto 22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0" name="CaixaDeTexto 22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1" name="CaixaDeTexto 22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2" name="CaixaDeTexto 22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3" name="CaixaDeTexto 22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4" name="CaixaDeTexto 22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5" name="CaixaDeTexto 22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6" name="CaixaDeTexto 22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7" name="CaixaDeTexto 22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8" name="CaixaDeTexto 22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39" name="CaixaDeTexto 22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0" name="CaixaDeTexto 22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1" name="CaixaDeTexto 22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2" name="CaixaDeTexto 22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3" name="CaixaDeTexto 22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4" name="CaixaDeTexto 22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5" name="CaixaDeTexto 22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6" name="CaixaDeTexto 22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7" name="CaixaDeTexto 22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8" name="CaixaDeTexto 22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49" name="CaixaDeTexto 22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0" name="CaixaDeTexto 22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1" name="CaixaDeTexto 22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2" name="CaixaDeTexto 22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3" name="CaixaDeTexto 22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4" name="CaixaDeTexto 22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5" name="CaixaDeTexto 22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6" name="CaixaDeTexto 22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7" name="CaixaDeTexto 22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8" name="CaixaDeTexto 22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59" name="CaixaDeTexto 22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0" name="CaixaDeTexto 22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1" name="CaixaDeTexto 22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2" name="CaixaDeTexto 22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3" name="CaixaDeTexto 22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4" name="CaixaDeTexto 22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5" name="CaixaDeTexto 22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6" name="CaixaDeTexto 22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7" name="CaixaDeTexto 22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8" name="CaixaDeTexto 22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69" name="CaixaDeTexto 22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0" name="CaixaDeTexto 22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1" name="CaixaDeTexto 22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2" name="CaixaDeTexto 22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3" name="CaixaDeTexto 22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4" name="CaixaDeTexto 22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5" name="CaixaDeTexto 22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6" name="CaixaDeTexto 22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7" name="CaixaDeTexto 22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8" name="CaixaDeTexto 22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79" name="CaixaDeTexto 22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0" name="CaixaDeTexto 22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1" name="CaixaDeTexto 22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2" name="CaixaDeTexto 22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3" name="CaixaDeTexto 22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4" name="CaixaDeTexto 22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5" name="CaixaDeTexto 22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6" name="CaixaDeTexto 22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7" name="CaixaDeTexto 22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8" name="CaixaDeTexto 22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89" name="CaixaDeTexto 22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0" name="CaixaDeTexto 22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1" name="CaixaDeTexto 22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2" name="CaixaDeTexto 22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3" name="CaixaDeTexto 22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4" name="CaixaDeTexto 22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5" name="CaixaDeTexto 22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6" name="CaixaDeTexto 22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7" name="CaixaDeTexto 22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8" name="CaixaDeTexto 22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299" name="CaixaDeTexto 22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0" name="CaixaDeTexto 22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1" name="CaixaDeTexto 23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2" name="CaixaDeTexto 23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3" name="CaixaDeTexto 23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4" name="CaixaDeTexto 23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5" name="CaixaDeTexto 23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6" name="CaixaDeTexto 23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7" name="CaixaDeTexto 23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8" name="CaixaDeTexto 23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09" name="CaixaDeTexto 23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0" name="CaixaDeTexto 23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1" name="CaixaDeTexto 23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2" name="CaixaDeTexto 23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3" name="CaixaDeTexto 23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4" name="CaixaDeTexto 23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5" name="CaixaDeTexto 23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6" name="CaixaDeTexto 23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7" name="CaixaDeTexto 23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8" name="CaixaDeTexto 23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19" name="CaixaDeTexto 23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0" name="CaixaDeTexto 23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1" name="CaixaDeTexto 23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2" name="CaixaDeTexto 23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3" name="CaixaDeTexto 23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4" name="CaixaDeTexto 23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5" name="CaixaDeTexto 23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6" name="CaixaDeTexto 23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7" name="CaixaDeTexto 23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8" name="CaixaDeTexto 23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29" name="CaixaDeTexto 23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0" name="CaixaDeTexto 23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1" name="CaixaDeTexto 23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2" name="CaixaDeTexto 23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3" name="CaixaDeTexto 23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4" name="CaixaDeTexto 23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5" name="CaixaDeTexto 23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6" name="CaixaDeTexto 23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7" name="CaixaDeTexto 23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8" name="CaixaDeTexto 23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9" name="CaixaDeTexto 23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0" name="CaixaDeTexto 23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1" name="CaixaDeTexto 23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2" name="CaixaDeTexto 23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3" name="CaixaDeTexto 23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4" name="CaixaDeTexto 23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5" name="CaixaDeTexto 23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6" name="CaixaDeTexto 23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7" name="CaixaDeTexto 23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8" name="CaixaDeTexto 23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9" name="CaixaDeTexto 23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0" name="CaixaDeTexto 23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1" name="CaixaDeTexto 23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2" name="CaixaDeTexto 23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3" name="CaixaDeTexto 23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4" name="CaixaDeTexto 23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5" name="CaixaDeTexto 23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6" name="CaixaDeTexto 23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7" name="CaixaDeTexto 23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8" name="CaixaDeTexto 23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9" name="CaixaDeTexto 23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0" name="CaixaDeTexto 23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1" name="CaixaDeTexto 23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2" name="CaixaDeTexto 23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3" name="CaixaDeTexto 23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4" name="CaixaDeTexto 23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5" name="CaixaDeTexto 23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6" name="CaixaDeTexto 23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7" name="CaixaDeTexto 23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8" name="CaixaDeTexto 23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9" name="CaixaDeTexto 23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0" name="CaixaDeTexto 23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1" name="CaixaDeTexto 23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2" name="CaixaDeTexto 23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3" name="CaixaDeTexto 23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4" name="CaixaDeTexto 23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5" name="CaixaDeTexto 23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6" name="CaixaDeTexto 23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7" name="CaixaDeTexto 23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8" name="CaixaDeTexto 23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9" name="CaixaDeTexto 23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0" name="CaixaDeTexto 23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1" name="CaixaDeTexto 23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2" name="CaixaDeTexto 23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3" name="CaixaDeTexto 23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4" name="CaixaDeTexto 23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5" name="CaixaDeTexto 23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86" name="CaixaDeTexto 23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87" name="CaixaDeTexto 23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88" name="CaixaDeTexto 23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89" name="CaixaDeTexto 23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0" name="CaixaDeTexto 23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1" name="CaixaDeTexto 23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2" name="CaixaDeTexto 23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3" name="CaixaDeTexto 23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4" name="CaixaDeTexto 23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5" name="CaixaDeTexto 23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6" name="CaixaDeTexto 23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7" name="CaixaDeTexto 23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8" name="CaixaDeTexto 23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399" name="CaixaDeTexto 23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0" name="CaixaDeTexto 23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1" name="CaixaDeTexto 24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2" name="CaixaDeTexto 24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3" name="CaixaDeTexto 24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4" name="CaixaDeTexto 24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5" name="CaixaDeTexto 24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6" name="CaixaDeTexto 24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7" name="CaixaDeTexto 24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8" name="CaixaDeTexto 24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09" name="CaixaDeTexto 24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0" name="CaixaDeTexto 24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1" name="CaixaDeTexto 24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2" name="CaixaDeTexto 24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3" name="CaixaDeTexto 24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4" name="CaixaDeTexto 24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5" name="CaixaDeTexto 24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6" name="CaixaDeTexto 24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7" name="CaixaDeTexto 24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8" name="CaixaDeTexto 24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19" name="CaixaDeTexto 24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0" name="CaixaDeTexto 24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1" name="CaixaDeTexto 24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2" name="CaixaDeTexto 24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3" name="CaixaDeTexto 24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4" name="CaixaDeTexto 24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5" name="CaixaDeTexto 24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6" name="CaixaDeTexto 24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7" name="CaixaDeTexto 24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8" name="CaixaDeTexto 24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29" name="CaixaDeTexto 24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0" name="CaixaDeTexto 24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1" name="CaixaDeTexto 24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2" name="CaixaDeTexto 24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3" name="CaixaDeTexto 24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4" name="CaixaDeTexto 24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5" name="CaixaDeTexto 24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6" name="CaixaDeTexto 24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7" name="CaixaDeTexto 24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8" name="CaixaDeTexto 24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39" name="CaixaDeTexto 24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40" name="CaixaDeTexto 24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2441" name="CaixaDeTexto 24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59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42" name="CaixaDeTexto 24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43" name="CaixaDeTexto 24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44" name="CaixaDeTexto 24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45" name="CaixaDeTexto 24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46" name="CaixaDeTexto 24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47" name="CaixaDeTexto 24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48" name="CaixaDeTexto 24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49" name="CaixaDeTexto 24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0" name="CaixaDeTexto 24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1" name="CaixaDeTexto 24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2" name="CaixaDeTexto 24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3" name="CaixaDeTexto 24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4" name="CaixaDeTexto 24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5" name="CaixaDeTexto 24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6" name="CaixaDeTexto 24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7" name="CaixaDeTexto 24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8" name="CaixaDeTexto 24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59" name="CaixaDeTexto 24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0" name="CaixaDeTexto 24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1" name="CaixaDeTexto 24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2" name="CaixaDeTexto 24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3" name="CaixaDeTexto 24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4" name="CaixaDeTexto 24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5" name="CaixaDeTexto 24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6" name="CaixaDeTexto 24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7" name="CaixaDeTexto 24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8" name="CaixaDeTexto 24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69" name="CaixaDeTexto 24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0" name="CaixaDeTexto 24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1" name="CaixaDeTexto 24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2" name="CaixaDeTexto 24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3" name="CaixaDeTexto 24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4" name="CaixaDeTexto 24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5" name="CaixaDeTexto 24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6" name="CaixaDeTexto 24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7" name="CaixaDeTexto 24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8" name="CaixaDeTexto 24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79" name="CaixaDeTexto 24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0" name="CaixaDeTexto 24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1" name="CaixaDeTexto 24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2" name="CaixaDeTexto 24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3" name="CaixaDeTexto 24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4" name="CaixaDeTexto 24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5" name="CaixaDeTexto 24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6" name="CaixaDeTexto 24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7" name="CaixaDeTexto 24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8" name="CaixaDeTexto 24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89" name="CaixaDeTexto 24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0" name="CaixaDeTexto 24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1" name="CaixaDeTexto 24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2" name="CaixaDeTexto 24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3" name="CaixaDeTexto 24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4" name="CaixaDeTexto 24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5" name="CaixaDeTexto 24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6" name="CaixaDeTexto 24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7" name="CaixaDeTexto 24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8" name="CaixaDeTexto 24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99" name="CaixaDeTexto 24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0" name="CaixaDeTexto 24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1" name="CaixaDeTexto 25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2" name="CaixaDeTexto 25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3" name="CaixaDeTexto 25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4" name="CaixaDeTexto 25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5" name="CaixaDeTexto 25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6" name="CaixaDeTexto 25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7" name="CaixaDeTexto 25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8" name="CaixaDeTexto 25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09" name="CaixaDeTexto 25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0" name="CaixaDeTexto 25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1" name="CaixaDeTexto 25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2" name="CaixaDeTexto 25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3" name="CaixaDeTexto 25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4" name="CaixaDeTexto 25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5" name="CaixaDeTexto 25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6" name="CaixaDeTexto 25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7" name="CaixaDeTexto 25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8" name="CaixaDeTexto 25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19" name="CaixaDeTexto 25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0" name="CaixaDeTexto 25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1" name="CaixaDeTexto 25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2" name="CaixaDeTexto 25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3" name="CaixaDeTexto 25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4" name="CaixaDeTexto 25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5" name="CaixaDeTexto 25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6" name="CaixaDeTexto 25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7" name="CaixaDeTexto 25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8" name="CaixaDeTexto 25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29" name="CaixaDeTexto 25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0" name="CaixaDeTexto 25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1" name="CaixaDeTexto 25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2" name="CaixaDeTexto 25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3" name="CaixaDeTexto 25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4" name="CaixaDeTexto 25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5" name="CaixaDeTexto 25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6" name="CaixaDeTexto 25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7" name="CaixaDeTexto 25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8" name="CaixaDeTexto 25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39" name="CaixaDeTexto 25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0" name="CaixaDeTexto 25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1" name="CaixaDeTexto 25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2" name="CaixaDeTexto 25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3" name="CaixaDeTexto 25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4" name="CaixaDeTexto 25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5" name="CaixaDeTexto 25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6" name="CaixaDeTexto 25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7" name="CaixaDeTexto 25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8" name="CaixaDeTexto 25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49" name="CaixaDeTexto 25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50" name="CaixaDeTexto 25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51" name="CaixaDeTexto 25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52" name="CaixaDeTexto 25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53" name="CaixaDeTexto 25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54" name="CaixaDeTexto 25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55" name="CaixaDeTexto 25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56" name="CaixaDeTexto 25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57" name="CaixaDeTexto 25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58" name="CaixaDeTexto 25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59" name="CaixaDeTexto 25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0" name="CaixaDeTexto 25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1" name="CaixaDeTexto 25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2" name="CaixaDeTexto 25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3" name="CaixaDeTexto 25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4" name="CaixaDeTexto 25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5" name="CaixaDeTexto 25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6" name="CaixaDeTexto 25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7" name="CaixaDeTexto 25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8" name="CaixaDeTexto 25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69" name="CaixaDeTexto 25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0" name="CaixaDeTexto 25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1" name="CaixaDeTexto 25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2" name="CaixaDeTexto 25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3" name="CaixaDeTexto 25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4" name="CaixaDeTexto 25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5" name="CaixaDeTexto 25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6" name="CaixaDeTexto 25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7" name="CaixaDeTexto 25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8" name="CaixaDeTexto 25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79" name="CaixaDeTexto 25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80" name="CaixaDeTexto 25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581" name="CaixaDeTexto 25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82" name="CaixaDeTexto 25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83" name="CaixaDeTexto 25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84" name="CaixaDeTexto 25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85" name="CaixaDeTexto 25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86" name="CaixaDeTexto 25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87" name="CaixaDeTexto 25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88" name="CaixaDeTexto 25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89" name="CaixaDeTexto 25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0" name="CaixaDeTexto 25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1" name="CaixaDeTexto 25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2" name="CaixaDeTexto 25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3" name="CaixaDeTexto 25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4" name="CaixaDeTexto 25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5" name="CaixaDeTexto 25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6" name="CaixaDeTexto 25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7" name="CaixaDeTexto 25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8" name="CaixaDeTexto 25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599" name="CaixaDeTexto 25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0" name="CaixaDeTexto 25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1" name="CaixaDeTexto 26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2" name="CaixaDeTexto 26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3" name="CaixaDeTexto 26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4" name="CaixaDeTexto 26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5" name="CaixaDeTexto 26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6" name="CaixaDeTexto 26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7" name="CaixaDeTexto 26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8" name="CaixaDeTexto 26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09" name="CaixaDeTexto 26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0" name="CaixaDeTexto 26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1" name="CaixaDeTexto 26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2" name="CaixaDeTexto 26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3" name="CaixaDeTexto 26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4" name="CaixaDeTexto 26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5" name="CaixaDeTexto 26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6" name="CaixaDeTexto 26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7" name="CaixaDeTexto 26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8" name="CaixaDeTexto 26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19" name="CaixaDeTexto 26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0" name="CaixaDeTexto 26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1" name="CaixaDeTexto 26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2" name="CaixaDeTexto 26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3" name="CaixaDeTexto 26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4" name="CaixaDeTexto 26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5" name="CaixaDeTexto 26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6" name="CaixaDeTexto 26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7" name="CaixaDeTexto 26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8" name="CaixaDeTexto 26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29" name="CaixaDeTexto 26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0" name="CaixaDeTexto 26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1" name="CaixaDeTexto 26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2" name="CaixaDeTexto 26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3" name="CaixaDeTexto 26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4" name="CaixaDeTexto 26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5" name="CaixaDeTexto 26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6" name="CaixaDeTexto 26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7" name="CaixaDeTexto 26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8" name="CaixaDeTexto 26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39" name="CaixaDeTexto 26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0" name="CaixaDeTexto 26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1" name="CaixaDeTexto 26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2" name="CaixaDeTexto 26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3" name="CaixaDeTexto 26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4" name="CaixaDeTexto 26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5" name="CaixaDeTexto 26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6" name="CaixaDeTexto 26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7" name="CaixaDeTexto 26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8" name="CaixaDeTexto 26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49" name="CaixaDeTexto 26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0" name="CaixaDeTexto 26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1" name="CaixaDeTexto 26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2" name="CaixaDeTexto 26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3" name="CaixaDeTexto 26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4" name="CaixaDeTexto 26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5" name="CaixaDeTexto 26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6" name="CaixaDeTexto 26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7" name="CaixaDeTexto 26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8" name="CaixaDeTexto 26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59" name="CaixaDeTexto 26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0" name="CaixaDeTexto 26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1" name="CaixaDeTexto 26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2" name="CaixaDeTexto 26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3" name="CaixaDeTexto 26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4" name="CaixaDeTexto 26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5" name="CaixaDeTexto 26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6" name="CaixaDeTexto 26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7" name="CaixaDeTexto 26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8" name="CaixaDeTexto 26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69" name="CaixaDeTexto 26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0" name="CaixaDeTexto 26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1" name="CaixaDeTexto 26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2" name="CaixaDeTexto 26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3" name="CaixaDeTexto 26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4" name="CaixaDeTexto 26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5" name="CaixaDeTexto 26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6" name="CaixaDeTexto 26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7" name="CaixaDeTexto 26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8" name="CaixaDeTexto 26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79" name="CaixaDeTexto 26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0" name="CaixaDeTexto 26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1" name="CaixaDeTexto 26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2" name="CaixaDeTexto 26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3" name="CaixaDeTexto 26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4" name="CaixaDeTexto 26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5" name="CaixaDeTexto 26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6" name="CaixaDeTexto 26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7" name="CaixaDeTexto 26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8" name="CaixaDeTexto 26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89" name="CaixaDeTexto 26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90" name="CaixaDeTexto 26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91" name="CaixaDeTexto 26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92" name="CaixaDeTexto 26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693" name="CaixaDeTexto 26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694" name="CaixaDeTexto 26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695" name="CaixaDeTexto 26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696" name="CaixaDeTexto 26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697" name="CaixaDeTexto 26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698" name="CaixaDeTexto 26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699" name="CaixaDeTexto 26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0" name="CaixaDeTexto 26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1" name="CaixaDeTexto 27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2" name="CaixaDeTexto 27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3" name="CaixaDeTexto 27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4" name="CaixaDeTexto 27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5" name="CaixaDeTexto 27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6" name="CaixaDeTexto 27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7" name="CaixaDeTexto 27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8" name="CaixaDeTexto 27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09" name="CaixaDeTexto 27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0" name="CaixaDeTexto 27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1" name="CaixaDeTexto 27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2" name="CaixaDeTexto 27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3" name="CaixaDeTexto 27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4" name="CaixaDeTexto 27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5" name="CaixaDeTexto 27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6" name="CaixaDeTexto 27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7" name="CaixaDeTexto 27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8" name="CaixaDeTexto 27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19" name="CaixaDeTexto 27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0" name="CaixaDeTexto 27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1" name="CaixaDeTexto 27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2" name="CaixaDeTexto 27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3" name="CaixaDeTexto 27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4" name="CaixaDeTexto 27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5" name="CaixaDeTexto 27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6" name="CaixaDeTexto 27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7" name="CaixaDeTexto 27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8" name="CaixaDeTexto 27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29" name="CaixaDeTexto 27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0" name="CaixaDeTexto 27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1" name="CaixaDeTexto 27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2" name="CaixaDeTexto 27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3" name="CaixaDeTexto 27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4" name="CaixaDeTexto 27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5" name="CaixaDeTexto 27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6" name="CaixaDeTexto 27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7" name="CaixaDeTexto 27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8" name="CaixaDeTexto 27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39" name="CaixaDeTexto 27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0" name="CaixaDeTexto 27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1" name="CaixaDeTexto 27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2" name="CaixaDeTexto 27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3" name="CaixaDeTexto 27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4" name="CaixaDeTexto 27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5" name="CaixaDeTexto 27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6" name="CaixaDeTexto 27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7" name="CaixaDeTexto 27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8" name="CaixaDeTexto 27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749" name="CaixaDeTexto 27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0" name="CaixaDeTexto 27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1" name="CaixaDeTexto 27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2" name="CaixaDeTexto 27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3" name="CaixaDeTexto 27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4" name="CaixaDeTexto 27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5" name="CaixaDeTexto 27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6" name="CaixaDeTexto 27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7" name="CaixaDeTexto 27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8" name="CaixaDeTexto 27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59" name="CaixaDeTexto 27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0" name="CaixaDeTexto 27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1" name="CaixaDeTexto 27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2" name="CaixaDeTexto 27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3" name="CaixaDeTexto 27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4" name="CaixaDeTexto 27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5" name="CaixaDeTexto 27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6" name="CaixaDeTexto 27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7" name="CaixaDeTexto 27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8" name="CaixaDeTexto 27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69" name="CaixaDeTexto 27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0" name="CaixaDeTexto 27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1" name="CaixaDeTexto 27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2" name="CaixaDeTexto 27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3" name="CaixaDeTexto 27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4" name="CaixaDeTexto 27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5" name="CaixaDeTexto 27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6" name="CaixaDeTexto 27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7" name="CaixaDeTexto 27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8" name="CaixaDeTexto 27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79" name="CaixaDeTexto 27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0" name="CaixaDeTexto 27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1" name="CaixaDeTexto 27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2" name="CaixaDeTexto 27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3" name="CaixaDeTexto 27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4" name="CaixaDeTexto 27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5" name="CaixaDeTexto 27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6" name="CaixaDeTexto 27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7" name="CaixaDeTexto 27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8" name="CaixaDeTexto 27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89" name="CaixaDeTexto 27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0" name="CaixaDeTexto 27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1" name="CaixaDeTexto 27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2" name="CaixaDeTexto 27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3" name="CaixaDeTexto 27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4" name="CaixaDeTexto 27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5" name="CaixaDeTexto 27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6" name="CaixaDeTexto 27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7" name="CaixaDeTexto 27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8" name="CaixaDeTexto 27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799" name="CaixaDeTexto 27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00" name="CaixaDeTexto 27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01" name="CaixaDeTexto 28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02" name="CaixaDeTexto 28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03" name="CaixaDeTexto 28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04" name="CaixaDeTexto 28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05" name="CaixaDeTexto 28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06" name="CaixaDeTexto 28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07" name="CaixaDeTexto 28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08" name="CaixaDeTexto 28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09" name="CaixaDeTexto 28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0" name="CaixaDeTexto 28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1" name="CaixaDeTexto 28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2" name="CaixaDeTexto 28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3" name="CaixaDeTexto 28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4" name="CaixaDeTexto 28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5" name="CaixaDeTexto 28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6" name="CaixaDeTexto 28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7" name="CaixaDeTexto 28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8" name="CaixaDeTexto 28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19" name="CaixaDeTexto 28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0" name="CaixaDeTexto 28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1" name="CaixaDeTexto 28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2" name="CaixaDeTexto 28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3" name="CaixaDeTexto 28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4" name="CaixaDeTexto 28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5" name="CaixaDeTexto 28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6" name="CaixaDeTexto 28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7" name="CaixaDeTexto 28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8" name="CaixaDeTexto 28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29" name="CaixaDeTexto 28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0" name="CaixaDeTexto 28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1" name="CaixaDeTexto 28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2" name="CaixaDeTexto 28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3" name="CaixaDeTexto 28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4" name="CaixaDeTexto 28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5" name="CaixaDeTexto 28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6" name="CaixaDeTexto 28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7" name="CaixaDeTexto 28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8" name="CaixaDeTexto 28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39" name="CaixaDeTexto 28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0" name="CaixaDeTexto 28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1" name="CaixaDeTexto 28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2" name="CaixaDeTexto 28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3" name="CaixaDeTexto 28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4" name="CaixaDeTexto 28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5" name="CaixaDeTexto 28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6" name="CaixaDeTexto 28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7" name="CaixaDeTexto 28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8" name="CaixaDeTexto 28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49" name="CaixaDeTexto 28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0" name="CaixaDeTexto 28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1" name="CaixaDeTexto 28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2" name="CaixaDeTexto 28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3" name="CaixaDeTexto 28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4" name="CaixaDeTexto 28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5" name="CaixaDeTexto 28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6" name="CaixaDeTexto 28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7" name="CaixaDeTexto 28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8" name="CaixaDeTexto 28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59" name="CaixaDeTexto 28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60" name="CaixaDeTexto 28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861" name="CaixaDeTexto 28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62" name="CaixaDeTexto 28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63" name="CaixaDeTexto 28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64" name="CaixaDeTexto 28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65" name="CaixaDeTexto 28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66" name="CaixaDeTexto 28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67" name="CaixaDeTexto 28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68" name="CaixaDeTexto 28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69" name="CaixaDeTexto 28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0" name="CaixaDeTexto 28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1" name="CaixaDeTexto 28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2" name="CaixaDeTexto 28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3" name="CaixaDeTexto 28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4" name="CaixaDeTexto 28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5" name="CaixaDeTexto 28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6" name="CaixaDeTexto 28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7" name="CaixaDeTexto 28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8" name="CaixaDeTexto 28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79" name="CaixaDeTexto 28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0" name="CaixaDeTexto 28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1" name="CaixaDeTexto 28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2" name="CaixaDeTexto 28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3" name="CaixaDeTexto 28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4" name="CaixaDeTexto 28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5" name="CaixaDeTexto 28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6" name="CaixaDeTexto 28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7" name="CaixaDeTexto 28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8" name="CaixaDeTexto 28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89" name="CaixaDeTexto 28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0" name="CaixaDeTexto 28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1" name="CaixaDeTexto 28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2" name="CaixaDeTexto 28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3" name="CaixaDeTexto 28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4" name="CaixaDeTexto 28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5" name="CaixaDeTexto 28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6" name="CaixaDeTexto 28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7" name="CaixaDeTexto 28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8" name="CaixaDeTexto 28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899" name="CaixaDeTexto 28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0" name="CaixaDeTexto 28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1" name="CaixaDeTexto 29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2" name="CaixaDeTexto 29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3" name="CaixaDeTexto 29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4" name="CaixaDeTexto 29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5" name="CaixaDeTexto 29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6" name="CaixaDeTexto 29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7" name="CaixaDeTexto 29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8" name="CaixaDeTexto 29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09" name="CaixaDeTexto 29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10" name="CaixaDeTexto 29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11" name="CaixaDeTexto 29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12" name="CaixaDeTexto 29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13" name="CaixaDeTexto 29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14" name="CaixaDeTexto 29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15" name="CaixaDeTexto 29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16" name="CaixaDeTexto 29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17" name="CaixaDeTexto 29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18" name="CaixaDeTexto 29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19" name="CaixaDeTexto 29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0" name="CaixaDeTexto 29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1" name="CaixaDeTexto 29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2" name="CaixaDeTexto 29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3" name="CaixaDeTexto 29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4" name="CaixaDeTexto 29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5" name="CaixaDeTexto 29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6" name="CaixaDeTexto 29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7" name="CaixaDeTexto 29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8" name="CaixaDeTexto 29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29" name="CaixaDeTexto 29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0" name="CaixaDeTexto 29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1" name="CaixaDeTexto 29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2" name="CaixaDeTexto 29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3" name="CaixaDeTexto 29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4" name="CaixaDeTexto 29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5" name="CaixaDeTexto 29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6" name="CaixaDeTexto 29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7" name="CaixaDeTexto 29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8" name="CaixaDeTexto 29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39" name="CaixaDeTexto 29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40" name="CaixaDeTexto 29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41" name="CaixaDeTexto 29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42" name="CaixaDeTexto 29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43" name="CaixaDeTexto 29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44" name="CaixaDeTexto 29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945" name="CaixaDeTexto 29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46" name="CaixaDeTexto 29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47" name="CaixaDeTexto 29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48" name="CaixaDeTexto 29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49" name="CaixaDeTexto 29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0" name="CaixaDeTexto 29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1" name="CaixaDeTexto 29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2" name="CaixaDeTexto 29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3" name="CaixaDeTexto 29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4" name="CaixaDeTexto 29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5" name="CaixaDeTexto 29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6" name="CaixaDeTexto 29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7" name="CaixaDeTexto 29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8" name="CaixaDeTexto 29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59" name="CaixaDeTexto 29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0" name="CaixaDeTexto 29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1" name="CaixaDeTexto 29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2" name="CaixaDeTexto 29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3" name="CaixaDeTexto 29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4" name="CaixaDeTexto 29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5" name="CaixaDeTexto 29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6" name="CaixaDeTexto 29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7" name="CaixaDeTexto 29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8" name="CaixaDeTexto 29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69" name="CaixaDeTexto 29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0" name="CaixaDeTexto 29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1" name="CaixaDeTexto 29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2" name="CaixaDeTexto 29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3" name="CaixaDeTexto 29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4" name="CaixaDeTexto 29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5" name="CaixaDeTexto 29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6" name="CaixaDeTexto 29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7" name="CaixaDeTexto 29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8" name="CaixaDeTexto 29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79" name="CaixaDeTexto 29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0" name="CaixaDeTexto 29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1" name="CaixaDeTexto 29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2" name="CaixaDeTexto 29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3" name="CaixaDeTexto 29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4" name="CaixaDeTexto 29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5" name="CaixaDeTexto 29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6" name="CaixaDeTexto 29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7" name="CaixaDeTexto 29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8" name="CaixaDeTexto 29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89" name="CaixaDeTexto 29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0" name="CaixaDeTexto 29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1" name="CaixaDeTexto 29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2" name="CaixaDeTexto 29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3" name="CaixaDeTexto 29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4" name="CaixaDeTexto 29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5" name="CaixaDeTexto 29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6" name="CaixaDeTexto 29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7" name="CaixaDeTexto 29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8" name="CaixaDeTexto 29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999" name="CaixaDeTexto 29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0" name="CaixaDeTexto 29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1" name="CaixaDeTexto 30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2" name="CaixaDeTexto 30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3" name="CaixaDeTexto 30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4" name="CaixaDeTexto 30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5" name="CaixaDeTexto 30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6" name="CaixaDeTexto 30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7" name="CaixaDeTexto 30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8" name="CaixaDeTexto 30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09" name="CaixaDeTexto 30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0" name="CaixaDeTexto 30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1" name="CaixaDeTexto 30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2" name="CaixaDeTexto 30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3" name="CaixaDeTexto 30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4" name="CaixaDeTexto 30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5" name="CaixaDeTexto 30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6" name="CaixaDeTexto 30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7" name="CaixaDeTexto 30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8" name="CaixaDeTexto 30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19" name="CaixaDeTexto 30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0" name="CaixaDeTexto 30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1" name="CaixaDeTexto 30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2" name="CaixaDeTexto 30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3" name="CaixaDeTexto 30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4" name="CaixaDeTexto 30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5" name="CaixaDeTexto 30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6" name="CaixaDeTexto 30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7" name="CaixaDeTexto 30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8" name="CaixaDeTexto 30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29" name="CaixaDeTexto 30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0" name="CaixaDeTexto 30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1" name="CaixaDeTexto 30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2" name="CaixaDeTexto 30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3" name="CaixaDeTexto 30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4" name="CaixaDeTexto 30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5" name="CaixaDeTexto 30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6" name="CaixaDeTexto 30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7" name="CaixaDeTexto 30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8" name="CaixaDeTexto 30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39" name="CaixaDeTexto 30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0" name="CaixaDeTexto 30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1" name="CaixaDeTexto 30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2" name="CaixaDeTexto 30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3" name="CaixaDeTexto 30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4" name="CaixaDeTexto 30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5" name="CaixaDeTexto 30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6" name="CaixaDeTexto 30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7" name="CaixaDeTexto 30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8" name="CaixaDeTexto 30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49" name="CaixaDeTexto 30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50" name="CaixaDeTexto 30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51" name="CaixaDeTexto 30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52" name="CaixaDeTexto 30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53" name="CaixaDeTexto 30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54" name="CaixaDeTexto 30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55" name="CaixaDeTexto 30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56" name="CaixaDeTexto 30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057" name="CaixaDeTexto 30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58" name="CaixaDeTexto 30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59" name="CaixaDeTexto 30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0" name="CaixaDeTexto 30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1" name="CaixaDeTexto 30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2" name="CaixaDeTexto 30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3" name="CaixaDeTexto 30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4" name="CaixaDeTexto 30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5" name="CaixaDeTexto 30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6" name="CaixaDeTexto 30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7" name="CaixaDeTexto 30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8" name="CaixaDeTexto 30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69" name="CaixaDeTexto 30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0" name="CaixaDeTexto 30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1" name="CaixaDeTexto 30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2" name="CaixaDeTexto 30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3" name="CaixaDeTexto 30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4" name="CaixaDeTexto 30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5" name="CaixaDeTexto 30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6" name="CaixaDeTexto 30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7" name="CaixaDeTexto 30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8" name="CaixaDeTexto 30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79" name="CaixaDeTexto 30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0" name="CaixaDeTexto 30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1" name="CaixaDeTexto 30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2" name="CaixaDeTexto 30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3" name="CaixaDeTexto 30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4" name="CaixaDeTexto 30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5" name="CaixaDeTexto 30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6" name="CaixaDeTexto 30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7" name="CaixaDeTexto 30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8" name="CaixaDeTexto 30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89" name="CaixaDeTexto 30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0" name="CaixaDeTexto 30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1" name="CaixaDeTexto 30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2" name="CaixaDeTexto 30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3" name="CaixaDeTexto 30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4" name="CaixaDeTexto 30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5" name="CaixaDeTexto 30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6" name="CaixaDeTexto 30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7" name="CaixaDeTexto 30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8" name="CaixaDeTexto 30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099" name="CaixaDeTexto 30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0" name="CaixaDeTexto 30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1" name="CaixaDeTexto 31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2" name="CaixaDeTexto 31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3" name="CaixaDeTexto 31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4" name="CaixaDeTexto 31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5" name="CaixaDeTexto 31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6" name="CaixaDeTexto 31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7" name="CaixaDeTexto 31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8" name="CaixaDeTexto 31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09" name="CaixaDeTexto 31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10" name="CaixaDeTexto 31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11" name="CaixaDeTexto 31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12" name="CaixaDeTexto 31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13" name="CaixaDeTexto 31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14" name="CaixaDeTexto 31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15" name="CaixaDeTexto 31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16" name="CaixaDeTexto 31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17" name="CaixaDeTexto 31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18" name="CaixaDeTexto 31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19" name="CaixaDeTexto 31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0" name="CaixaDeTexto 31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1" name="CaixaDeTexto 31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2" name="CaixaDeTexto 31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3" name="CaixaDeTexto 31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4" name="CaixaDeTexto 31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5" name="CaixaDeTexto 31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6" name="CaixaDeTexto 31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7" name="CaixaDeTexto 31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8" name="CaixaDeTexto 31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29" name="CaixaDeTexto 31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0" name="CaixaDeTexto 31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1" name="CaixaDeTexto 31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2" name="CaixaDeTexto 31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3" name="CaixaDeTexto 31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4" name="CaixaDeTexto 31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5" name="CaixaDeTexto 31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6" name="CaixaDeTexto 31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7" name="CaixaDeTexto 31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8" name="CaixaDeTexto 31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39" name="CaixaDeTexto 31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0" name="CaixaDeTexto 31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1" name="CaixaDeTexto 31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2" name="CaixaDeTexto 31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3" name="CaixaDeTexto 31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4" name="CaixaDeTexto 31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5" name="CaixaDeTexto 31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6" name="CaixaDeTexto 31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7" name="CaixaDeTexto 31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8" name="CaixaDeTexto 31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49" name="CaixaDeTexto 31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0" name="CaixaDeTexto 31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1" name="CaixaDeTexto 31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2" name="CaixaDeTexto 31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3" name="CaixaDeTexto 31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4" name="CaixaDeTexto 31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5" name="CaixaDeTexto 31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6" name="CaixaDeTexto 31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7" name="CaixaDeTexto 31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8" name="CaixaDeTexto 31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59" name="CaixaDeTexto 31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0" name="CaixaDeTexto 31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1" name="CaixaDeTexto 31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2" name="CaixaDeTexto 31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3" name="CaixaDeTexto 31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4" name="CaixaDeTexto 31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5" name="CaixaDeTexto 31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6" name="CaixaDeTexto 31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7" name="CaixaDeTexto 31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8" name="CaixaDeTexto 31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3169" name="CaixaDeTexto 31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787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0" name="CaixaDeTexto 31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1" name="CaixaDeTexto 31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2" name="CaixaDeTexto 31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3" name="CaixaDeTexto 31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4" name="CaixaDeTexto 31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5" name="CaixaDeTexto 31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6" name="CaixaDeTexto 31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7" name="CaixaDeTexto 31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8" name="CaixaDeTexto 31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79" name="CaixaDeTexto 31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0" name="CaixaDeTexto 31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1" name="CaixaDeTexto 31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2" name="CaixaDeTexto 31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3" name="CaixaDeTexto 31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4" name="CaixaDeTexto 31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5" name="CaixaDeTexto 31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6" name="CaixaDeTexto 31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7" name="CaixaDeTexto 31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8" name="CaixaDeTexto 31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89" name="CaixaDeTexto 31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0" name="CaixaDeTexto 31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1" name="CaixaDeTexto 31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2" name="CaixaDeTexto 31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3" name="CaixaDeTexto 31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4" name="CaixaDeTexto 31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5" name="CaixaDeTexto 31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6" name="CaixaDeTexto 31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7" name="CaixaDeTexto 31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8" name="CaixaDeTexto 31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199" name="CaixaDeTexto 31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0" name="CaixaDeTexto 31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1" name="CaixaDeTexto 32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2" name="CaixaDeTexto 32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3" name="CaixaDeTexto 32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4" name="CaixaDeTexto 32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5" name="CaixaDeTexto 32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6" name="CaixaDeTexto 32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7" name="CaixaDeTexto 32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8" name="CaixaDeTexto 32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09" name="CaixaDeTexto 32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0" name="CaixaDeTexto 32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1" name="CaixaDeTexto 32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2" name="CaixaDeTexto 32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3" name="CaixaDeTexto 32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4" name="CaixaDeTexto 32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5" name="CaixaDeTexto 32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6" name="CaixaDeTexto 32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7" name="CaixaDeTexto 32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8" name="CaixaDeTexto 32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19" name="CaixaDeTexto 32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0" name="CaixaDeTexto 32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1" name="CaixaDeTexto 32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2" name="CaixaDeTexto 32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3" name="CaixaDeTexto 32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4" name="CaixaDeTexto 32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5" name="CaixaDeTexto 32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6" name="CaixaDeTexto 32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7" name="CaixaDeTexto 32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8" name="CaixaDeTexto 32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29" name="CaixaDeTexto 32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0" name="CaixaDeTexto 32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1" name="CaixaDeTexto 32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2" name="CaixaDeTexto 32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3" name="CaixaDeTexto 32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4" name="CaixaDeTexto 32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5" name="CaixaDeTexto 32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6" name="CaixaDeTexto 32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7" name="CaixaDeTexto 32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8" name="CaixaDeTexto 32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39" name="CaixaDeTexto 32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0" name="CaixaDeTexto 32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1" name="CaixaDeTexto 32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2" name="CaixaDeTexto 32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3" name="CaixaDeTexto 32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4" name="CaixaDeTexto 32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5" name="CaixaDeTexto 32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6" name="CaixaDeTexto 32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7" name="CaixaDeTexto 32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8" name="CaixaDeTexto 32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49" name="CaixaDeTexto 32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0" name="CaixaDeTexto 32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1" name="CaixaDeTexto 32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2" name="CaixaDeTexto 32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3" name="CaixaDeTexto 32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4" name="CaixaDeTexto 32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5" name="CaixaDeTexto 32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6" name="CaixaDeTexto 32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7" name="CaixaDeTexto 32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8" name="CaixaDeTexto 32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59" name="CaixaDeTexto 32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0" name="CaixaDeTexto 32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1" name="CaixaDeTexto 32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2" name="CaixaDeTexto 32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3" name="CaixaDeTexto 32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4" name="CaixaDeTexto 32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5" name="CaixaDeTexto 32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6" name="CaixaDeTexto 32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7" name="CaixaDeTexto 32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8" name="CaixaDeTexto 32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69" name="CaixaDeTexto 32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0" name="CaixaDeTexto 32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1" name="CaixaDeTexto 32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2" name="CaixaDeTexto 32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3" name="CaixaDeTexto 32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4" name="CaixaDeTexto 32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5" name="CaixaDeTexto 32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6" name="CaixaDeTexto 32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7" name="CaixaDeTexto 32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8" name="CaixaDeTexto 32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79" name="CaixaDeTexto 32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0" name="CaixaDeTexto 32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1" name="CaixaDeTexto 32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2" name="CaixaDeTexto 32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3" name="CaixaDeTexto 32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4" name="CaixaDeTexto 32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5" name="CaixaDeTexto 32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6" name="CaixaDeTexto 32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7" name="CaixaDeTexto 32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8" name="CaixaDeTexto 32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89" name="CaixaDeTexto 32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0" name="CaixaDeTexto 32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1" name="CaixaDeTexto 32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2" name="CaixaDeTexto 32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3" name="CaixaDeTexto 32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4" name="CaixaDeTexto 32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5" name="CaixaDeTexto 32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6" name="CaixaDeTexto 32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7" name="CaixaDeTexto 32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8" name="CaixaDeTexto 32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299" name="CaixaDeTexto 32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0" name="CaixaDeTexto 32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1" name="CaixaDeTexto 33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2" name="CaixaDeTexto 33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3" name="CaixaDeTexto 33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4" name="CaixaDeTexto 33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5" name="CaixaDeTexto 33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6" name="CaixaDeTexto 33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7" name="CaixaDeTexto 33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8" name="CaixaDeTexto 33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09" name="CaixaDeTexto 33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0" name="CaixaDeTexto 33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1" name="CaixaDeTexto 33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2" name="CaixaDeTexto 33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3" name="CaixaDeTexto 33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4" name="CaixaDeTexto 33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5" name="CaixaDeTexto 33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6" name="CaixaDeTexto 33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7" name="CaixaDeTexto 33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8" name="CaixaDeTexto 33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19" name="CaixaDeTexto 33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0" name="CaixaDeTexto 33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1" name="CaixaDeTexto 33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2" name="CaixaDeTexto 33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3" name="CaixaDeTexto 33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4" name="CaixaDeTexto 33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5" name="CaixaDeTexto 33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6" name="CaixaDeTexto 33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7" name="CaixaDeTexto 33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8" name="CaixaDeTexto 33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29" name="CaixaDeTexto 33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0" name="CaixaDeTexto 33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1" name="CaixaDeTexto 33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2" name="CaixaDeTexto 33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3" name="CaixaDeTexto 33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4" name="CaixaDeTexto 33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5" name="CaixaDeTexto 33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6" name="CaixaDeTexto 33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7" name="CaixaDeTexto 33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8" name="CaixaDeTexto 33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39" name="CaixaDeTexto 33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0" name="CaixaDeTexto 33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1" name="CaixaDeTexto 33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2" name="CaixaDeTexto 33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3" name="CaixaDeTexto 33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4" name="CaixaDeTexto 33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5" name="CaixaDeTexto 33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6" name="CaixaDeTexto 33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7" name="CaixaDeTexto 33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8" name="CaixaDeTexto 33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49" name="CaixaDeTexto 33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0" name="CaixaDeTexto 33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1" name="CaixaDeTexto 33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2" name="CaixaDeTexto 33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3" name="CaixaDeTexto 33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4" name="CaixaDeTexto 33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5" name="CaixaDeTexto 33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6" name="CaixaDeTexto 33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7" name="CaixaDeTexto 33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8" name="CaixaDeTexto 33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59" name="CaixaDeTexto 33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0" name="CaixaDeTexto 33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1" name="CaixaDeTexto 33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2" name="CaixaDeTexto 33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3" name="CaixaDeTexto 33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4" name="CaixaDeTexto 33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5" name="CaixaDeTexto 33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6" name="CaixaDeTexto 33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7" name="CaixaDeTexto 33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8" name="CaixaDeTexto 33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69" name="CaixaDeTexto 33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0" name="CaixaDeTexto 33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1" name="CaixaDeTexto 33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2" name="CaixaDeTexto 33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3" name="CaixaDeTexto 33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4" name="CaixaDeTexto 33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5" name="CaixaDeTexto 33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6" name="CaixaDeTexto 33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7" name="CaixaDeTexto 33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8" name="CaixaDeTexto 33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79" name="CaixaDeTexto 33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0" name="CaixaDeTexto 33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1" name="CaixaDeTexto 33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2" name="CaixaDeTexto 33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3" name="CaixaDeTexto 33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4" name="CaixaDeTexto 33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5" name="CaixaDeTexto 33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6" name="CaixaDeTexto 33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7" name="CaixaDeTexto 33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8" name="CaixaDeTexto 33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89" name="CaixaDeTexto 33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0" name="CaixaDeTexto 33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1" name="CaixaDeTexto 33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2" name="CaixaDeTexto 33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3" name="CaixaDeTexto 33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4" name="CaixaDeTexto 33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5" name="CaixaDeTexto 33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6" name="CaixaDeTexto 33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7" name="CaixaDeTexto 33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8" name="CaixaDeTexto 33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399" name="CaixaDeTexto 33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0" name="CaixaDeTexto 33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1" name="CaixaDeTexto 34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2" name="CaixaDeTexto 34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3" name="CaixaDeTexto 34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4" name="CaixaDeTexto 34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5" name="CaixaDeTexto 34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6" name="CaixaDeTexto 34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7" name="CaixaDeTexto 34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8" name="CaixaDeTexto 34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09" name="CaixaDeTexto 34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0" name="CaixaDeTexto 34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1" name="CaixaDeTexto 34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2" name="CaixaDeTexto 34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3" name="CaixaDeTexto 34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4" name="CaixaDeTexto 34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5" name="CaixaDeTexto 34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6" name="CaixaDeTexto 34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7" name="CaixaDeTexto 34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8" name="CaixaDeTexto 34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19" name="CaixaDeTexto 34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0" name="CaixaDeTexto 34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1" name="CaixaDeTexto 34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2" name="CaixaDeTexto 34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3" name="CaixaDeTexto 34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4" name="CaixaDeTexto 34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5" name="CaixaDeTexto 34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6" name="CaixaDeTexto 34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7" name="CaixaDeTexto 34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8" name="CaixaDeTexto 34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29" name="CaixaDeTexto 34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0" name="CaixaDeTexto 34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1" name="CaixaDeTexto 34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2" name="CaixaDeTexto 34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3" name="CaixaDeTexto 34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4" name="CaixaDeTexto 34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5" name="CaixaDeTexto 34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6" name="CaixaDeTexto 34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7" name="CaixaDeTexto 34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8" name="CaixaDeTexto 34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39" name="CaixaDeTexto 34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0" name="CaixaDeTexto 34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1" name="CaixaDeTexto 34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2" name="CaixaDeTexto 34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3" name="CaixaDeTexto 34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4" name="CaixaDeTexto 34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5" name="CaixaDeTexto 34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6" name="CaixaDeTexto 34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7" name="CaixaDeTexto 34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8" name="CaixaDeTexto 34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3449" name="CaixaDeTexto 34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397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0" name="CaixaDeTexto 34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1" name="CaixaDeTexto 34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2" name="CaixaDeTexto 34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3" name="CaixaDeTexto 34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4" name="CaixaDeTexto 34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5" name="CaixaDeTexto 34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6" name="CaixaDeTexto 34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7" name="CaixaDeTexto 34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8" name="CaixaDeTexto 34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59" name="CaixaDeTexto 34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0" name="CaixaDeTexto 34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1" name="CaixaDeTexto 34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2" name="CaixaDeTexto 34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3" name="CaixaDeTexto 34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4" name="CaixaDeTexto 34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5" name="CaixaDeTexto 34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6" name="CaixaDeTexto 34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7" name="CaixaDeTexto 34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8" name="CaixaDeTexto 34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69" name="CaixaDeTexto 34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0" name="CaixaDeTexto 34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1" name="CaixaDeTexto 34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2" name="CaixaDeTexto 34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3" name="CaixaDeTexto 34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4" name="CaixaDeTexto 34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5" name="CaixaDeTexto 34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6" name="CaixaDeTexto 34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7" name="CaixaDeTexto 34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88526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8" name="CaixaDeTexto 34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79" name="CaixaDeTexto 34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0" name="CaixaDeTexto 34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1" name="CaixaDeTexto 34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2" name="CaixaDeTexto 34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3" name="CaixaDeTexto 34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4" name="CaixaDeTexto 34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5" name="CaixaDeTexto 34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6" name="CaixaDeTexto 34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7" name="CaixaDeTexto 34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8" name="CaixaDeTexto 34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89" name="CaixaDeTexto 34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0" name="CaixaDeTexto 34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1" name="CaixaDeTexto 34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2" name="CaixaDeTexto 34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3" name="CaixaDeTexto 34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4" name="CaixaDeTexto 34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5" name="CaixaDeTexto 34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6" name="CaixaDeTexto 34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7" name="CaixaDeTexto 34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8" name="CaixaDeTexto 34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499" name="CaixaDeTexto 34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0" name="CaixaDeTexto 34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1" name="CaixaDeTexto 35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2" name="CaixaDeTexto 35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3" name="CaixaDeTexto 35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4" name="CaixaDeTexto 35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5" name="CaixaDeTexto 35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6" name="CaixaDeTexto 35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7" name="CaixaDeTexto 35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8" name="CaixaDeTexto 35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09" name="CaixaDeTexto 35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0" name="CaixaDeTexto 35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1" name="CaixaDeTexto 35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2" name="CaixaDeTexto 35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3" name="CaixaDeTexto 35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4" name="CaixaDeTexto 35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5" name="CaixaDeTexto 35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6" name="CaixaDeTexto 35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7" name="CaixaDeTexto 35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8" name="CaixaDeTexto 35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19" name="CaixaDeTexto 35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0" name="CaixaDeTexto 35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1" name="CaixaDeTexto 35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2" name="CaixaDeTexto 35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3" name="CaixaDeTexto 35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4" name="CaixaDeTexto 35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5" name="CaixaDeTexto 35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6" name="CaixaDeTexto 35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7" name="CaixaDeTexto 35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8" name="CaixaDeTexto 35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29" name="CaixaDeTexto 35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0" name="CaixaDeTexto 35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1" name="CaixaDeTexto 35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2" name="CaixaDeTexto 35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3" name="CaixaDeTexto 35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4" name="CaixaDeTexto 35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5" name="CaixaDeTexto 35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6" name="CaixaDeTexto 35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7" name="CaixaDeTexto 35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8" name="CaixaDeTexto 35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39" name="CaixaDeTexto 35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0" name="CaixaDeTexto 35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1" name="CaixaDeTexto 35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2" name="CaixaDeTexto 35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3" name="CaixaDeTexto 35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4" name="CaixaDeTexto 35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5" name="CaixaDeTexto 35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6" name="CaixaDeTexto 35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7" name="CaixaDeTexto 35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8" name="CaixaDeTexto 35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49" name="CaixaDeTexto 35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0" name="CaixaDeTexto 35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1" name="CaixaDeTexto 35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2" name="CaixaDeTexto 35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3" name="CaixaDeTexto 35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4" name="CaixaDeTexto 35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5" name="CaixaDeTexto 35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6" name="CaixaDeTexto 35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7" name="CaixaDeTexto 35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8" name="CaixaDeTexto 35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59" name="CaixaDeTexto 35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0" name="CaixaDeTexto 35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1" name="CaixaDeTexto 35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2" name="CaixaDeTexto 35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3" name="CaixaDeTexto 35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4" name="CaixaDeTexto 35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5" name="CaixaDeTexto 35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6" name="CaixaDeTexto 35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7" name="CaixaDeTexto 35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8" name="CaixaDeTexto 35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69" name="CaixaDeTexto 35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0" name="CaixaDeTexto 35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1" name="CaixaDeTexto 35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2" name="CaixaDeTexto 35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3" name="CaixaDeTexto 35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4" name="CaixaDeTexto 35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5" name="CaixaDeTexto 35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6" name="CaixaDeTexto 35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7" name="CaixaDeTexto 35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8" name="CaixaDeTexto 35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79" name="CaixaDeTexto 35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0" name="CaixaDeTexto 35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1" name="CaixaDeTexto 35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2" name="CaixaDeTexto 35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3" name="CaixaDeTexto 35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4" name="CaixaDeTexto 35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5" name="CaixaDeTexto 35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6" name="CaixaDeTexto 35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7" name="CaixaDeTexto 35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8" name="CaixaDeTexto 35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89" name="CaixaDeTexto 35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0" name="CaixaDeTexto 35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1" name="CaixaDeTexto 35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2" name="CaixaDeTexto 35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3" name="CaixaDeTexto 35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4" name="CaixaDeTexto 35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5" name="CaixaDeTexto 35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6" name="CaixaDeTexto 35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7" name="CaixaDeTexto 35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8" name="CaixaDeTexto 35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599" name="CaixaDeTexto 35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0" name="CaixaDeTexto 35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1" name="CaixaDeTexto 36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2" name="CaixaDeTexto 36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3" name="CaixaDeTexto 36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4" name="CaixaDeTexto 36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5" name="CaixaDeTexto 36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6" name="CaixaDeTexto 36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7" name="CaixaDeTexto 36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8" name="CaixaDeTexto 36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09" name="CaixaDeTexto 36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0" name="CaixaDeTexto 36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1" name="CaixaDeTexto 36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2" name="CaixaDeTexto 36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3" name="CaixaDeTexto 36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4" name="CaixaDeTexto 36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5" name="CaixaDeTexto 36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6" name="CaixaDeTexto 36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7" name="CaixaDeTexto 36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8" name="CaixaDeTexto 36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19" name="CaixaDeTexto 36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0" name="CaixaDeTexto 36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1" name="CaixaDeTexto 36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2" name="CaixaDeTexto 36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3" name="CaixaDeTexto 36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4" name="CaixaDeTexto 36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5" name="CaixaDeTexto 36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6" name="CaixaDeTexto 36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7" name="CaixaDeTexto 36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8" name="CaixaDeTexto 36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29" name="CaixaDeTexto 36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0" name="CaixaDeTexto 36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1" name="CaixaDeTexto 36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2" name="CaixaDeTexto 36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3" name="CaixaDeTexto 36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4" name="CaixaDeTexto 36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5" name="CaixaDeTexto 36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6" name="CaixaDeTexto 36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7" name="CaixaDeTexto 36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8" name="CaixaDeTexto 36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39" name="CaixaDeTexto 36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0" name="CaixaDeTexto 36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1" name="CaixaDeTexto 36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2" name="CaixaDeTexto 36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3" name="CaixaDeTexto 36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4" name="CaixaDeTexto 36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5" name="CaixaDeTexto 36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6" name="CaixaDeTexto 36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7" name="CaixaDeTexto 36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8" name="CaixaDeTexto 36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49" name="CaixaDeTexto 36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0" name="CaixaDeTexto 36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1" name="CaixaDeTexto 36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2" name="CaixaDeTexto 36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3" name="CaixaDeTexto 36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4" name="CaixaDeTexto 36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5" name="CaixaDeTexto 36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6" name="CaixaDeTexto 36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7" name="CaixaDeTexto 36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8" name="CaixaDeTexto 36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59" name="CaixaDeTexto 36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0" name="CaixaDeTexto 36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1" name="CaixaDeTexto 36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2" name="CaixaDeTexto 36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3" name="CaixaDeTexto 36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4" name="CaixaDeTexto 36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5" name="CaixaDeTexto 36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6" name="CaixaDeTexto 36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7" name="CaixaDeTexto 36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8" name="CaixaDeTexto 36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69" name="CaixaDeTexto 36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0" name="CaixaDeTexto 36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1" name="CaixaDeTexto 36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2" name="CaixaDeTexto 36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3" name="CaixaDeTexto 36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4" name="CaixaDeTexto 36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5" name="CaixaDeTexto 36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6" name="CaixaDeTexto 36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7" name="CaixaDeTexto 36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8" name="CaixaDeTexto 36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79" name="CaixaDeTexto 36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0" name="CaixaDeTexto 36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1" name="CaixaDeTexto 36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2" name="CaixaDeTexto 36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3" name="CaixaDeTexto 36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4" name="CaixaDeTexto 36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5" name="CaixaDeTexto 36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6" name="CaixaDeTexto 36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7" name="CaixaDeTexto 36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8" name="CaixaDeTexto 36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89" name="CaixaDeTexto 36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0" name="CaixaDeTexto 36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1" name="CaixaDeTexto 36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2" name="CaixaDeTexto 36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3" name="CaixaDeTexto 36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4" name="CaixaDeTexto 36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5" name="CaixaDeTexto 36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6" name="CaixaDeTexto 36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7" name="CaixaDeTexto 36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8" name="CaixaDeTexto 36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699" name="CaixaDeTexto 36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0" name="CaixaDeTexto 36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1" name="CaixaDeTexto 37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2" name="CaixaDeTexto 37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3" name="CaixaDeTexto 37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4" name="CaixaDeTexto 37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5" name="CaixaDeTexto 37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6" name="CaixaDeTexto 37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7" name="CaixaDeTexto 37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8" name="CaixaDeTexto 37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09" name="CaixaDeTexto 37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0" name="CaixaDeTexto 37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1" name="CaixaDeTexto 37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2" name="CaixaDeTexto 37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3" name="CaixaDeTexto 37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4" name="CaixaDeTexto 37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5" name="CaixaDeTexto 37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6" name="CaixaDeTexto 37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7" name="CaixaDeTexto 37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8" name="CaixaDeTexto 37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19" name="CaixaDeTexto 37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0" name="CaixaDeTexto 37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1" name="CaixaDeTexto 37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2" name="CaixaDeTexto 37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3" name="CaixaDeTexto 37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4" name="CaixaDeTexto 37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5" name="CaixaDeTexto 37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6" name="CaixaDeTexto 37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7" name="CaixaDeTexto 37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8" name="CaixaDeTexto 37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29" name="CaixaDeTexto 37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0" name="CaixaDeTexto 37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1" name="CaixaDeTexto 37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2" name="CaixaDeTexto 37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3" name="CaixaDeTexto 37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4" name="CaixaDeTexto 37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5" name="CaixaDeTexto 37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6" name="CaixaDeTexto 37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7" name="CaixaDeTexto 37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8" name="CaixaDeTexto 37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39" name="CaixaDeTexto 37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0" name="CaixaDeTexto 37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1" name="CaixaDeTexto 37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2" name="CaixaDeTexto 37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3" name="CaixaDeTexto 37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4" name="CaixaDeTexto 37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5" name="CaixaDeTexto 37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6" name="CaixaDeTexto 37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7" name="CaixaDeTexto 37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8" name="CaixaDeTexto 37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49" name="CaixaDeTexto 37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0" name="CaixaDeTexto 37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1" name="CaixaDeTexto 37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2" name="CaixaDeTexto 37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3" name="CaixaDeTexto 37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4" name="CaixaDeTexto 37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5" name="CaixaDeTexto 37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6" name="CaixaDeTexto 37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7" name="CaixaDeTexto 37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8" name="CaixaDeTexto 37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59" name="CaixaDeTexto 37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0" name="CaixaDeTexto 37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1" name="CaixaDeTexto 37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2" name="CaixaDeTexto 37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3" name="CaixaDeTexto 37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4" name="CaixaDeTexto 37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5" name="CaixaDeTexto 37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6" name="CaixaDeTexto 37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7" name="CaixaDeTexto 37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8" name="CaixaDeTexto 37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69" name="CaixaDeTexto 37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0" name="CaixaDeTexto 37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1" name="CaixaDeTexto 37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2" name="CaixaDeTexto 37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3" name="CaixaDeTexto 37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4" name="CaixaDeTexto 37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5" name="CaixaDeTexto 37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6" name="CaixaDeTexto 37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7" name="CaixaDeTexto 37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8" name="CaixaDeTexto 37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79" name="CaixaDeTexto 37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80" name="CaixaDeTexto 37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81" name="CaixaDeTexto 37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82" name="CaixaDeTexto 37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83" name="CaixaDeTexto 37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84" name="CaixaDeTexto 37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785" name="CaixaDeTexto 37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86" name="CaixaDeTexto 37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87" name="CaixaDeTexto 37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88" name="CaixaDeTexto 37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89" name="CaixaDeTexto 37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0" name="CaixaDeTexto 37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1" name="CaixaDeTexto 37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2" name="CaixaDeTexto 37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3" name="CaixaDeTexto 37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4" name="CaixaDeTexto 37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5" name="CaixaDeTexto 37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6" name="CaixaDeTexto 37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7" name="CaixaDeTexto 37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8" name="CaixaDeTexto 37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799" name="CaixaDeTexto 37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0" name="CaixaDeTexto 37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1" name="CaixaDeTexto 38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2" name="CaixaDeTexto 38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3" name="CaixaDeTexto 38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4" name="CaixaDeTexto 38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5" name="CaixaDeTexto 38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6" name="CaixaDeTexto 38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7" name="CaixaDeTexto 38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8" name="CaixaDeTexto 38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09" name="CaixaDeTexto 38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10" name="CaixaDeTexto 38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11" name="CaixaDeTexto 38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12" name="CaixaDeTexto 38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813" name="CaixaDeTexto 38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14" name="CaixaDeTexto 38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15" name="CaixaDeTexto 38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16" name="CaixaDeTexto 38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17" name="CaixaDeTexto 38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18" name="CaixaDeTexto 38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19" name="CaixaDeTexto 38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0" name="CaixaDeTexto 38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1" name="CaixaDeTexto 38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2" name="CaixaDeTexto 38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3" name="CaixaDeTexto 38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4" name="CaixaDeTexto 38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5" name="CaixaDeTexto 38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6" name="CaixaDeTexto 38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7" name="CaixaDeTexto 38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8" name="CaixaDeTexto 38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29" name="CaixaDeTexto 38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0" name="CaixaDeTexto 38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1" name="CaixaDeTexto 38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2" name="CaixaDeTexto 38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3" name="CaixaDeTexto 38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4" name="CaixaDeTexto 38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5" name="CaixaDeTexto 38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6" name="CaixaDeTexto 38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7" name="CaixaDeTexto 38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8" name="CaixaDeTexto 38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39" name="CaixaDeTexto 38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0" name="CaixaDeTexto 38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1" name="CaixaDeTexto 38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2" name="CaixaDeTexto 38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3" name="CaixaDeTexto 38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4" name="CaixaDeTexto 38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5" name="CaixaDeTexto 38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6" name="CaixaDeTexto 38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7" name="CaixaDeTexto 38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8" name="CaixaDeTexto 38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49" name="CaixaDeTexto 38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0" name="CaixaDeTexto 38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1" name="CaixaDeTexto 38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2" name="CaixaDeTexto 38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3" name="CaixaDeTexto 38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4" name="CaixaDeTexto 38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5" name="CaixaDeTexto 38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6" name="CaixaDeTexto 38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7" name="CaixaDeTexto 38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8" name="CaixaDeTexto 38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59" name="CaixaDeTexto 38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0" name="CaixaDeTexto 38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1" name="CaixaDeTexto 38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2" name="CaixaDeTexto 38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3" name="CaixaDeTexto 38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4" name="CaixaDeTexto 38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5" name="CaixaDeTexto 38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6" name="CaixaDeTexto 38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7" name="CaixaDeTexto 38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8" name="CaixaDeTexto 38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69" name="CaixaDeTexto 38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0" name="CaixaDeTexto 38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1" name="CaixaDeTexto 38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2" name="CaixaDeTexto 38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3" name="CaixaDeTexto 38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4" name="CaixaDeTexto 38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5" name="CaixaDeTexto 38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6" name="CaixaDeTexto 38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7" name="CaixaDeTexto 38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8" name="CaixaDeTexto 38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79" name="CaixaDeTexto 38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0" name="CaixaDeTexto 38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1" name="CaixaDeTexto 38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2" name="CaixaDeTexto 38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3" name="CaixaDeTexto 38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4" name="CaixaDeTexto 38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5" name="CaixaDeTexto 38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6" name="CaixaDeTexto 38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7" name="CaixaDeTexto 38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8" name="CaixaDeTexto 38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89" name="CaixaDeTexto 38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0" name="CaixaDeTexto 38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1" name="CaixaDeTexto 38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2" name="CaixaDeTexto 38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3" name="CaixaDeTexto 38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4" name="CaixaDeTexto 38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5" name="CaixaDeTexto 38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6" name="CaixaDeTexto 38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7" name="CaixaDeTexto 38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8" name="CaixaDeTexto 38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899" name="CaixaDeTexto 38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0" name="CaixaDeTexto 38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1" name="CaixaDeTexto 39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2" name="CaixaDeTexto 39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3" name="CaixaDeTexto 39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4" name="CaixaDeTexto 39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5" name="CaixaDeTexto 39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6" name="CaixaDeTexto 39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7" name="CaixaDeTexto 39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8" name="CaixaDeTexto 39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09" name="CaixaDeTexto 39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0" name="CaixaDeTexto 39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1" name="CaixaDeTexto 39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2" name="CaixaDeTexto 39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3" name="CaixaDeTexto 39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4" name="CaixaDeTexto 39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5" name="CaixaDeTexto 39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6" name="CaixaDeTexto 39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7" name="CaixaDeTexto 39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8" name="CaixaDeTexto 39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19" name="CaixaDeTexto 39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0" name="CaixaDeTexto 39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1" name="CaixaDeTexto 39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2" name="CaixaDeTexto 39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3" name="CaixaDeTexto 39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4" name="CaixaDeTexto 39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5" name="CaixaDeTexto 39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6" name="CaixaDeTexto 39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7" name="CaixaDeTexto 39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8" name="CaixaDeTexto 39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29" name="CaixaDeTexto 39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0" name="CaixaDeTexto 39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1" name="CaixaDeTexto 39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2" name="CaixaDeTexto 39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3" name="CaixaDeTexto 39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4" name="CaixaDeTexto 39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5" name="CaixaDeTexto 39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6" name="CaixaDeTexto 39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7" name="CaixaDeTexto 39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8" name="CaixaDeTexto 39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39" name="CaixaDeTexto 39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0" name="CaixaDeTexto 39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1" name="CaixaDeTexto 39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2" name="CaixaDeTexto 39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3" name="CaixaDeTexto 39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4" name="CaixaDeTexto 39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5" name="CaixaDeTexto 39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6" name="CaixaDeTexto 39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7" name="CaixaDeTexto 39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8" name="CaixaDeTexto 39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49" name="CaixaDeTexto 39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0" name="CaixaDeTexto 39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1" name="CaixaDeTexto 39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2" name="CaixaDeTexto 39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3" name="CaixaDeTexto 39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4" name="CaixaDeTexto 39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5" name="CaixaDeTexto 39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6" name="CaixaDeTexto 39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7" name="CaixaDeTexto 39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8" name="CaixaDeTexto 39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59" name="CaixaDeTexto 39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0" name="CaixaDeTexto 39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1" name="CaixaDeTexto 39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2" name="CaixaDeTexto 39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3" name="CaixaDeTexto 39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4" name="CaixaDeTexto 39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5" name="CaixaDeTexto 39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6" name="CaixaDeTexto 39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7" name="CaixaDeTexto 39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8" name="CaixaDeTexto 39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69" name="CaixaDeTexto 39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0" name="CaixaDeTexto 39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1" name="CaixaDeTexto 39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2" name="CaixaDeTexto 39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3" name="CaixaDeTexto 39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4" name="CaixaDeTexto 39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5" name="CaixaDeTexto 39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6" name="CaixaDeTexto 39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7" name="CaixaDeTexto 39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8" name="CaixaDeTexto 39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79" name="CaixaDeTexto 39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80" name="CaixaDeTexto 39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3981" name="CaixaDeTexto 39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82" name="CaixaDeTexto 39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83" name="CaixaDeTexto 39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84" name="CaixaDeTexto 39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85" name="CaixaDeTexto 39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86" name="CaixaDeTexto 39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87" name="CaixaDeTexto 39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88" name="CaixaDeTexto 39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89" name="CaixaDeTexto 39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0" name="CaixaDeTexto 39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1" name="CaixaDeTexto 39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2" name="CaixaDeTexto 39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3" name="CaixaDeTexto 39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4" name="CaixaDeTexto 39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5" name="CaixaDeTexto 39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6" name="CaixaDeTexto 39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7" name="CaixaDeTexto 39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8" name="CaixaDeTexto 39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3999" name="CaixaDeTexto 39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0" name="CaixaDeTexto 39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1" name="CaixaDeTexto 40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2" name="CaixaDeTexto 40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3" name="CaixaDeTexto 40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4" name="CaixaDeTexto 40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5" name="CaixaDeTexto 40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6" name="CaixaDeTexto 40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7" name="CaixaDeTexto 40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8" name="CaixaDeTexto 40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09" name="CaixaDeTexto 40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0" name="CaixaDeTexto 40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1" name="CaixaDeTexto 40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2" name="CaixaDeTexto 40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3" name="CaixaDeTexto 40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4" name="CaixaDeTexto 40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5" name="CaixaDeTexto 40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6" name="CaixaDeTexto 40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7" name="CaixaDeTexto 40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8" name="CaixaDeTexto 40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19" name="CaixaDeTexto 40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0" name="CaixaDeTexto 40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1" name="CaixaDeTexto 40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2" name="CaixaDeTexto 40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3" name="CaixaDeTexto 40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4" name="CaixaDeTexto 40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5" name="CaixaDeTexto 40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6" name="CaixaDeTexto 40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7" name="CaixaDeTexto 40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8" name="CaixaDeTexto 40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29" name="CaixaDeTexto 40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30" name="CaixaDeTexto 40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31" name="CaixaDeTexto 40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32" name="CaixaDeTexto 40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33" name="CaixaDeTexto 40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34" name="CaixaDeTexto 40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35" name="CaixaDeTexto 40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36" name="CaixaDeTexto 40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37" name="CaixaDeTexto 40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38" name="CaixaDeTexto 40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39" name="CaixaDeTexto 40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0" name="CaixaDeTexto 40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1" name="CaixaDeTexto 40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2" name="CaixaDeTexto 40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3" name="CaixaDeTexto 40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4" name="CaixaDeTexto 40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5" name="CaixaDeTexto 40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6" name="CaixaDeTexto 40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7" name="CaixaDeTexto 40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8" name="CaixaDeTexto 40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49" name="CaixaDeTexto 40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0" name="CaixaDeTexto 40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1" name="CaixaDeTexto 40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2" name="CaixaDeTexto 40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3" name="CaixaDeTexto 40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4" name="CaixaDeTexto 40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5" name="CaixaDeTexto 40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6" name="CaixaDeTexto 40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7" name="CaixaDeTexto 40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8" name="CaixaDeTexto 40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59" name="CaixaDeTexto 40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0" name="CaixaDeTexto 40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1" name="CaixaDeTexto 40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2" name="CaixaDeTexto 40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3" name="CaixaDeTexto 40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4" name="CaixaDeTexto 40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5" name="CaixaDeTexto 40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6" name="CaixaDeTexto 40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7" name="CaixaDeTexto 40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8" name="CaixaDeTexto 40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69" name="CaixaDeTexto 40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0" name="CaixaDeTexto 40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1" name="CaixaDeTexto 40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2" name="CaixaDeTexto 40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3" name="CaixaDeTexto 40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4" name="CaixaDeTexto 40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5" name="CaixaDeTexto 40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6" name="CaixaDeTexto 40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7" name="CaixaDeTexto 40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8" name="CaixaDeTexto 40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79" name="CaixaDeTexto 40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0" name="CaixaDeTexto 40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1" name="CaixaDeTexto 40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2" name="CaixaDeTexto 40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3" name="CaixaDeTexto 40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4" name="CaixaDeTexto 40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5" name="CaixaDeTexto 40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6" name="CaixaDeTexto 40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7" name="CaixaDeTexto 40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8" name="CaixaDeTexto 40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89" name="CaixaDeTexto 40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90" name="CaixaDeTexto 40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91" name="CaixaDeTexto 40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92" name="CaixaDeTexto 40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4093" name="CaixaDeTexto 40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177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94" name="CaixaDeTexto 40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95" name="CaixaDeTexto 40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96" name="CaixaDeTexto 40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97" name="CaixaDeTexto 40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98" name="CaixaDeTexto 40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099" name="CaixaDeTexto 40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0" name="CaixaDeTexto 40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1" name="CaixaDeTexto 41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2" name="CaixaDeTexto 41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3" name="CaixaDeTexto 41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4" name="CaixaDeTexto 41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5" name="CaixaDeTexto 41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6" name="CaixaDeTexto 41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7" name="CaixaDeTexto 41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8" name="CaixaDeTexto 41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09" name="CaixaDeTexto 41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0" name="CaixaDeTexto 41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1" name="CaixaDeTexto 41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2" name="CaixaDeTexto 41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3" name="CaixaDeTexto 41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4" name="CaixaDeTexto 41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5" name="CaixaDeTexto 41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6" name="CaixaDeTexto 41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7" name="CaixaDeTexto 41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8" name="CaixaDeTexto 41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19" name="CaixaDeTexto 41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0" name="CaixaDeTexto 41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1" name="CaixaDeTexto 41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2" name="CaixaDeTexto 41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3" name="CaixaDeTexto 41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4" name="CaixaDeTexto 41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5" name="CaixaDeTexto 41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6" name="CaixaDeTexto 41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7" name="CaixaDeTexto 41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8" name="CaixaDeTexto 41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29" name="CaixaDeTexto 41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0" name="CaixaDeTexto 41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1" name="CaixaDeTexto 41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2" name="CaixaDeTexto 41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3" name="CaixaDeTexto 41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4" name="CaixaDeTexto 41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5" name="CaixaDeTexto 41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6" name="CaixaDeTexto 41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7" name="CaixaDeTexto 41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8" name="CaixaDeTexto 41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39" name="CaixaDeTexto 41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0" name="CaixaDeTexto 41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1" name="CaixaDeTexto 41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2" name="CaixaDeTexto 41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3" name="CaixaDeTexto 41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4" name="CaixaDeTexto 41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5" name="CaixaDeTexto 41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6" name="CaixaDeTexto 41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7" name="CaixaDeTexto 41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8" name="CaixaDeTexto 41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49" name="CaixaDeTexto 41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0" name="CaixaDeTexto 41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1" name="CaixaDeTexto 41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2" name="CaixaDeTexto 41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3" name="CaixaDeTexto 41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4" name="CaixaDeTexto 41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5" name="CaixaDeTexto 41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6" name="CaixaDeTexto 41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7" name="CaixaDeTexto 41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8" name="CaixaDeTexto 41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59" name="CaixaDeTexto 41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0" name="CaixaDeTexto 41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1" name="CaixaDeTexto 41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2" name="CaixaDeTexto 41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3" name="CaixaDeTexto 41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4" name="CaixaDeTexto 41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5" name="CaixaDeTexto 41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6" name="CaixaDeTexto 41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7" name="CaixaDeTexto 41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8" name="CaixaDeTexto 41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69" name="CaixaDeTexto 41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0" name="CaixaDeTexto 41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1" name="CaixaDeTexto 41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2" name="CaixaDeTexto 41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3" name="CaixaDeTexto 41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4" name="CaixaDeTexto 41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5" name="CaixaDeTexto 41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6" name="CaixaDeTexto 41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7" name="CaixaDeTexto 41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8" name="CaixaDeTexto 41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79" name="CaixaDeTexto 41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0" name="CaixaDeTexto 41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1" name="CaixaDeTexto 41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2" name="CaixaDeTexto 41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3" name="CaixaDeTexto 41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4" name="CaixaDeTexto 41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5" name="CaixaDeTexto 41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6" name="CaixaDeTexto 41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7" name="CaixaDeTexto 41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8" name="CaixaDeTexto 41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89" name="CaixaDeTexto 41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0" name="CaixaDeTexto 41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1" name="CaixaDeTexto 41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2" name="CaixaDeTexto 41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3" name="CaixaDeTexto 41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4" name="CaixaDeTexto 41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5" name="CaixaDeTexto 41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6" name="CaixaDeTexto 41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7" name="CaixaDeTexto 41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8" name="CaixaDeTexto 41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199" name="CaixaDeTexto 41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00" name="CaixaDeTexto 41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01" name="CaixaDeTexto 42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02" name="CaixaDeTexto 42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03" name="CaixaDeTexto 42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04" name="CaixaDeTexto 42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05" name="CaixaDeTexto 42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06" name="CaixaDeTexto 42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07" name="CaixaDeTexto 42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08" name="CaixaDeTexto 42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09" name="CaixaDeTexto 42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0" name="CaixaDeTexto 42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1" name="CaixaDeTexto 42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2" name="CaixaDeTexto 42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3" name="CaixaDeTexto 42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4" name="CaixaDeTexto 42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5" name="CaixaDeTexto 42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6" name="CaixaDeTexto 42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7" name="CaixaDeTexto 42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8" name="CaixaDeTexto 42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19" name="CaixaDeTexto 42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0" name="CaixaDeTexto 42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1" name="CaixaDeTexto 42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2" name="CaixaDeTexto 42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3" name="CaixaDeTexto 42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4" name="CaixaDeTexto 42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5" name="CaixaDeTexto 42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6" name="CaixaDeTexto 42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7" name="CaixaDeTexto 42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8" name="CaixaDeTexto 42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29" name="CaixaDeTexto 42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30" name="CaixaDeTexto 42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31" name="CaixaDeTexto 42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32" name="CaixaDeTexto 42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233" name="CaixaDeTexto 42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34" name="CaixaDeTexto 42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35" name="CaixaDeTexto 42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36" name="CaixaDeTexto 42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37" name="CaixaDeTexto 42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38" name="CaixaDeTexto 42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39" name="CaixaDeTexto 42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0" name="CaixaDeTexto 42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1" name="CaixaDeTexto 42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2" name="CaixaDeTexto 42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3" name="CaixaDeTexto 42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4" name="CaixaDeTexto 42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5" name="CaixaDeTexto 42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6" name="CaixaDeTexto 42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7" name="CaixaDeTexto 42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8" name="CaixaDeTexto 42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49" name="CaixaDeTexto 42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0" name="CaixaDeTexto 42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1" name="CaixaDeTexto 42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2" name="CaixaDeTexto 42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3" name="CaixaDeTexto 42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4" name="CaixaDeTexto 42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5" name="CaixaDeTexto 42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6" name="CaixaDeTexto 42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7" name="CaixaDeTexto 42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8" name="CaixaDeTexto 42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59" name="CaixaDeTexto 42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0" name="CaixaDeTexto 42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1" name="CaixaDeTexto 42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2" name="CaixaDeTexto 42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3" name="CaixaDeTexto 42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4" name="CaixaDeTexto 42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5" name="CaixaDeTexto 42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6" name="CaixaDeTexto 42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7" name="CaixaDeTexto 42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8" name="CaixaDeTexto 42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69" name="CaixaDeTexto 42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0" name="CaixaDeTexto 42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1" name="CaixaDeTexto 42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2" name="CaixaDeTexto 42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3" name="CaixaDeTexto 42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4" name="CaixaDeTexto 42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5" name="CaixaDeTexto 42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6" name="CaixaDeTexto 42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7" name="CaixaDeTexto 42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8" name="CaixaDeTexto 42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79" name="CaixaDeTexto 42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0" name="CaixaDeTexto 42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1" name="CaixaDeTexto 42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2" name="CaixaDeTexto 42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3" name="CaixaDeTexto 42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4" name="CaixaDeTexto 42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5" name="CaixaDeTexto 42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6" name="CaixaDeTexto 42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7" name="CaixaDeTexto 42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8" name="CaixaDeTexto 42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89" name="CaixaDeTexto 42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0" name="CaixaDeTexto 42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1" name="CaixaDeTexto 42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2" name="CaixaDeTexto 42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3" name="CaixaDeTexto 42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4" name="CaixaDeTexto 42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5" name="CaixaDeTexto 42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6" name="CaixaDeTexto 42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7" name="CaixaDeTexto 42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8" name="CaixaDeTexto 42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299" name="CaixaDeTexto 42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0" name="CaixaDeTexto 42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1" name="CaixaDeTexto 43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2" name="CaixaDeTexto 43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3" name="CaixaDeTexto 43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4" name="CaixaDeTexto 43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5" name="CaixaDeTexto 43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6" name="CaixaDeTexto 43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7" name="CaixaDeTexto 43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8" name="CaixaDeTexto 43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09" name="CaixaDeTexto 43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0" name="CaixaDeTexto 43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1" name="CaixaDeTexto 43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2" name="CaixaDeTexto 43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3" name="CaixaDeTexto 43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4" name="CaixaDeTexto 43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5" name="CaixaDeTexto 43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6" name="CaixaDeTexto 43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7" name="CaixaDeTexto 43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8" name="CaixaDeTexto 43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19" name="CaixaDeTexto 43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0" name="CaixaDeTexto 43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1" name="CaixaDeTexto 43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2" name="CaixaDeTexto 43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3" name="CaixaDeTexto 43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4" name="CaixaDeTexto 43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5" name="CaixaDeTexto 43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6" name="CaixaDeTexto 43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7" name="CaixaDeTexto 43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8" name="CaixaDeTexto 43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29" name="CaixaDeTexto 43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0" name="CaixaDeTexto 43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1" name="CaixaDeTexto 43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2" name="CaixaDeTexto 43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3" name="CaixaDeTexto 43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4" name="CaixaDeTexto 43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5" name="CaixaDeTexto 43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6" name="CaixaDeTexto 43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7" name="CaixaDeTexto 43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8" name="CaixaDeTexto 43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39" name="CaixaDeTexto 43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40" name="CaixaDeTexto 43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41" name="CaixaDeTexto 43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42" name="CaixaDeTexto 43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43" name="CaixaDeTexto 43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44" name="CaixaDeTexto 43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345" name="CaixaDeTexto 43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46" name="CaixaDeTexto 43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47" name="CaixaDeTexto 43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48" name="CaixaDeTexto 43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49" name="CaixaDeTexto 43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0" name="CaixaDeTexto 43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1" name="CaixaDeTexto 43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2" name="CaixaDeTexto 43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3" name="CaixaDeTexto 43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4" name="CaixaDeTexto 43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5" name="CaixaDeTexto 43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6" name="CaixaDeTexto 43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7" name="CaixaDeTexto 43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8" name="CaixaDeTexto 43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59" name="CaixaDeTexto 43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0" name="CaixaDeTexto 43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1" name="CaixaDeTexto 43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2" name="CaixaDeTexto 43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3" name="CaixaDeTexto 43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4" name="CaixaDeTexto 43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5" name="CaixaDeTexto 43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6" name="CaixaDeTexto 43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7" name="CaixaDeTexto 43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8" name="CaixaDeTexto 43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69" name="CaixaDeTexto 43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0" name="CaixaDeTexto 43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1" name="CaixaDeTexto 43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2" name="CaixaDeTexto 43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3" name="CaixaDeTexto 43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4" name="CaixaDeTexto 43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5" name="CaixaDeTexto 43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6" name="CaixaDeTexto 43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7" name="CaixaDeTexto 43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8" name="CaixaDeTexto 43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79" name="CaixaDeTexto 43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0" name="CaixaDeTexto 43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1" name="CaixaDeTexto 43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2" name="CaixaDeTexto 43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3" name="CaixaDeTexto 43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4" name="CaixaDeTexto 43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5" name="CaixaDeTexto 43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6" name="CaixaDeTexto 43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7" name="CaixaDeTexto 43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8" name="CaixaDeTexto 43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89" name="CaixaDeTexto 43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0" name="CaixaDeTexto 43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1" name="CaixaDeTexto 43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2" name="CaixaDeTexto 43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3" name="CaixaDeTexto 43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4" name="CaixaDeTexto 43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5" name="CaixaDeTexto 43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6" name="CaixaDeTexto 43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7" name="CaixaDeTexto 43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8" name="CaixaDeTexto 43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399" name="CaixaDeTexto 43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00" name="CaixaDeTexto 43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01" name="CaixaDeTexto 44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02" name="CaixaDeTexto 44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03" name="CaixaDeTexto 44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04" name="CaixaDeTexto 44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05" name="CaixaDeTexto 44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06" name="CaixaDeTexto 44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07" name="CaixaDeTexto 44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08" name="CaixaDeTexto 44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09" name="CaixaDeTexto 44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0" name="CaixaDeTexto 44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1" name="CaixaDeTexto 44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2" name="CaixaDeTexto 44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3" name="CaixaDeTexto 44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4" name="CaixaDeTexto 44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5" name="CaixaDeTexto 44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6" name="CaixaDeTexto 44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7" name="CaixaDeTexto 44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8" name="CaixaDeTexto 44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19" name="CaixaDeTexto 44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0" name="CaixaDeTexto 44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1" name="CaixaDeTexto 44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2" name="CaixaDeTexto 44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3" name="CaixaDeTexto 44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4" name="CaixaDeTexto 44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5" name="CaixaDeTexto 44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6" name="CaixaDeTexto 44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7" name="CaixaDeTexto 44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8" name="CaixaDeTexto 44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29" name="CaixaDeTexto 44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0" name="CaixaDeTexto 44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1" name="CaixaDeTexto 44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2" name="CaixaDeTexto 44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3" name="CaixaDeTexto 44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4" name="CaixaDeTexto 44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5" name="CaixaDeTexto 44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6" name="CaixaDeTexto 44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7" name="CaixaDeTexto 44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8" name="CaixaDeTexto 44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39" name="CaixaDeTexto 44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0" name="CaixaDeTexto 44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1" name="CaixaDeTexto 44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2" name="CaixaDeTexto 44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3" name="CaixaDeTexto 44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4" name="CaixaDeTexto 44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5" name="CaixaDeTexto 44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6" name="CaixaDeTexto 44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7" name="CaixaDeTexto 44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8" name="CaixaDeTexto 44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49" name="CaixaDeTexto 44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50" name="CaixaDeTexto 44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51" name="CaixaDeTexto 44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52" name="CaixaDeTexto 44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53" name="CaixaDeTexto 44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54" name="CaixaDeTexto 44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55" name="CaixaDeTexto 44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56" name="CaixaDeTexto 44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457" name="CaixaDeTexto 44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58" name="CaixaDeTexto 44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59" name="CaixaDeTexto 44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0" name="CaixaDeTexto 44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1" name="CaixaDeTexto 44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2" name="CaixaDeTexto 44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3" name="CaixaDeTexto 44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4" name="CaixaDeTexto 44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5" name="CaixaDeTexto 44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6" name="CaixaDeTexto 44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7" name="CaixaDeTexto 44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8" name="CaixaDeTexto 44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69" name="CaixaDeTexto 44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0" name="CaixaDeTexto 44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1" name="CaixaDeTexto 44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2" name="CaixaDeTexto 44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3" name="CaixaDeTexto 44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4" name="CaixaDeTexto 44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5" name="CaixaDeTexto 44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6" name="CaixaDeTexto 44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7" name="CaixaDeTexto 44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8" name="CaixaDeTexto 44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79" name="CaixaDeTexto 44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0" name="CaixaDeTexto 44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1" name="CaixaDeTexto 44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2" name="CaixaDeTexto 44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3" name="CaixaDeTexto 44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4" name="CaixaDeTexto 44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5" name="CaixaDeTexto 44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6" name="CaixaDeTexto 44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7" name="CaixaDeTexto 44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8" name="CaixaDeTexto 44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89" name="CaixaDeTexto 44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0" name="CaixaDeTexto 44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1" name="CaixaDeTexto 44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2" name="CaixaDeTexto 44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3" name="CaixaDeTexto 44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4" name="CaixaDeTexto 44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5" name="CaixaDeTexto 44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6" name="CaixaDeTexto 44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7" name="CaixaDeTexto 44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8" name="CaixaDeTexto 44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499" name="CaixaDeTexto 44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0" name="CaixaDeTexto 44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1" name="CaixaDeTexto 45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2" name="CaixaDeTexto 45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3" name="CaixaDeTexto 45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4" name="CaixaDeTexto 45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5" name="CaixaDeTexto 45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6" name="CaixaDeTexto 45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7" name="CaixaDeTexto 45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8" name="CaixaDeTexto 45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09" name="CaixaDeTexto 45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10" name="CaixaDeTexto 45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11" name="CaixaDeTexto 45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12" name="CaixaDeTexto 45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13" name="CaixaDeTexto 45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14" name="CaixaDeTexto 45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15" name="CaixaDeTexto 45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16" name="CaixaDeTexto 45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17" name="CaixaDeTexto 45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18" name="CaixaDeTexto 45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19" name="CaixaDeTexto 45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0" name="CaixaDeTexto 45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1" name="CaixaDeTexto 45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2" name="CaixaDeTexto 45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3" name="CaixaDeTexto 45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4" name="CaixaDeTexto 45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5" name="CaixaDeTexto 45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6" name="CaixaDeTexto 45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7" name="CaixaDeTexto 45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8" name="CaixaDeTexto 45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29" name="CaixaDeTexto 45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0" name="CaixaDeTexto 45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1" name="CaixaDeTexto 45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2" name="CaixaDeTexto 45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3" name="CaixaDeTexto 45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4" name="CaixaDeTexto 45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5" name="CaixaDeTexto 45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6" name="CaixaDeTexto 45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7" name="CaixaDeTexto 45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8" name="CaixaDeTexto 45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39" name="CaixaDeTexto 45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0" name="CaixaDeTexto 45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1" name="CaixaDeTexto 45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2" name="CaixaDeTexto 45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3" name="CaixaDeTexto 45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4" name="CaixaDeTexto 45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5" name="CaixaDeTexto 45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6" name="CaixaDeTexto 45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7" name="CaixaDeTexto 45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8" name="CaixaDeTexto 45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49" name="CaixaDeTexto 45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0" name="CaixaDeTexto 45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1" name="CaixaDeTexto 45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2" name="CaixaDeTexto 45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3" name="CaixaDeTexto 45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4" name="CaixaDeTexto 45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5" name="CaixaDeTexto 45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6" name="CaixaDeTexto 45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7" name="CaixaDeTexto 45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8" name="CaixaDeTexto 45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59" name="CaixaDeTexto 45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0" name="CaixaDeTexto 45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1" name="CaixaDeTexto 45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2" name="CaixaDeTexto 45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3" name="CaixaDeTexto 45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4" name="CaixaDeTexto 45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5" name="CaixaDeTexto 45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6" name="CaixaDeTexto 45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7" name="CaixaDeTexto 45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8" name="CaixaDeTexto 45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69" name="CaixaDeTexto 45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0" name="CaixaDeTexto 45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1" name="CaixaDeTexto 45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2" name="CaixaDeTexto 45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3" name="CaixaDeTexto 45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4" name="CaixaDeTexto 45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5" name="CaixaDeTexto 45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6" name="CaixaDeTexto 45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7" name="CaixaDeTexto 45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8" name="CaixaDeTexto 45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79" name="CaixaDeTexto 45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0" name="CaixaDeTexto 45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1" name="CaixaDeTexto 45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2" name="CaixaDeTexto 45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3" name="CaixaDeTexto 45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4" name="CaixaDeTexto 45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5" name="CaixaDeTexto 45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6" name="CaixaDeTexto 45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7" name="CaixaDeTexto 45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8" name="CaixaDeTexto 45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89" name="CaixaDeTexto 45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90" name="CaixaDeTexto 45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91" name="CaixaDeTexto 45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92" name="CaixaDeTexto 45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93" name="CaixaDeTexto 45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94" name="CaixaDeTexto 45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95" name="CaixaDeTexto 45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96" name="CaixaDeTexto 45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597" name="CaixaDeTexto 45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98" name="CaixaDeTexto 45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599" name="CaixaDeTexto 45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0" name="CaixaDeTexto 45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1" name="CaixaDeTexto 46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2" name="CaixaDeTexto 46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3" name="CaixaDeTexto 46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4" name="CaixaDeTexto 46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5" name="CaixaDeTexto 46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6" name="CaixaDeTexto 46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7" name="CaixaDeTexto 46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8" name="CaixaDeTexto 46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09" name="CaixaDeTexto 46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0" name="CaixaDeTexto 46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1" name="CaixaDeTexto 46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2" name="CaixaDeTexto 46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3" name="CaixaDeTexto 46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4" name="CaixaDeTexto 46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5" name="CaixaDeTexto 46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6" name="CaixaDeTexto 46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7" name="CaixaDeTexto 46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8" name="CaixaDeTexto 46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19" name="CaixaDeTexto 46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0" name="CaixaDeTexto 46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1" name="CaixaDeTexto 46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2" name="CaixaDeTexto 46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3" name="CaixaDeTexto 46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4" name="CaixaDeTexto 46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5" name="CaixaDeTexto 46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6" name="CaixaDeTexto 46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7" name="CaixaDeTexto 46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8" name="CaixaDeTexto 46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29" name="CaixaDeTexto 46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0" name="CaixaDeTexto 46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1" name="CaixaDeTexto 46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2" name="CaixaDeTexto 46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3" name="CaixaDeTexto 46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4" name="CaixaDeTexto 46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5" name="CaixaDeTexto 46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6" name="CaixaDeTexto 46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7" name="CaixaDeTexto 46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8" name="CaixaDeTexto 46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39" name="CaixaDeTexto 46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0" name="CaixaDeTexto 46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1" name="CaixaDeTexto 46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2" name="CaixaDeTexto 46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3" name="CaixaDeTexto 46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4" name="CaixaDeTexto 46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5" name="CaixaDeTexto 46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6" name="CaixaDeTexto 46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7" name="CaixaDeTexto 46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8" name="CaixaDeTexto 46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49" name="CaixaDeTexto 46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0" name="CaixaDeTexto 46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1" name="CaixaDeTexto 46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2" name="CaixaDeTexto 46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3" name="CaixaDeTexto 46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4" name="CaixaDeTexto 46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5" name="CaixaDeTexto 46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6" name="CaixaDeTexto 46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7" name="CaixaDeTexto 46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8" name="CaixaDeTexto 46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59" name="CaixaDeTexto 46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0" name="CaixaDeTexto 46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1" name="CaixaDeTexto 46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2" name="CaixaDeTexto 46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3" name="CaixaDeTexto 46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4" name="CaixaDeTexto 46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5" name="CaixaDeTexto 46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6" name="CaixaDeTexto 46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7" name="CaixaDeTexto 46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8" name="CaixaDeTexto 46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69" name="CaixaDeTexto 46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0" name="CaixaDeTexto 46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1" name="CaixaDeTexto 46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2" name="CaixaDeTexto 46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3" name="CaixaDeTexto 46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4" name="CaixaDeTexto 46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5" name="CaixaDeTexto 46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6" name="CaixaDeTexto 46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7" name="CaixaDeTexto 46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8" name="CaixaDeTexto 46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79" name="CaixaDeTexto 46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0" name="CaixaDeTexto 46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1" name="CaixaDeTexto 46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2" name="CaixaDeTexto 46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3" name="CaixaDeTexto 46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4" name="CaixaDeTexto 46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5" name="CaixaDeTexto 46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6" name="CaixaDeTexto 46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7" name="CaixaDeTexto 46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8" name="CaixaDeTexto 46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89" name="CaixaDeTexto 46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0" name="CaixaDeTexto 46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1" name="CaixaDeTexto 46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2" name="CaixaDeTexto 46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3" name="CaixaDeTexto 46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4" name="CaixaDeTexto 46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5" name="CaixaDeTexto 46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6" name="CaixaDeTexto 46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7" name="CaixaDeTexto 46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8" name="CaixaDeTexto 46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699" name="CaixaDeTexto 46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0" name="CaixaDeTexto 46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1" name="CaixaDeTexto 47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2" name="CaixaDeTexto 47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3" name="CaixaDeTexto 47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4" name="CaixaDeTexto 47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5" name="CaixaDeTexto 47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6" name="CaixaDeTexto 47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7" name="CaixaDeTexto 47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8" name="CaixaDeTexto 47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09" name="CaixaDeTexto 47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0" name="CaixaDeTexto 47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1" name="CaixaDeTexto 47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2" name="CaixaDeTexto 47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3" name="CaixaDeTexto 47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4" name="CaixaDeTexto 47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5" name="CaixaDeTexto 47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6" name="CaixaDeTexto 47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7" name="CaixaDeTexto 47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8" name="CaixaDeTexto 47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19" name="CaixaDeTexto 47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0" name="CaixaDeTexto 47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1" name="CaixaDeTexto 47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2" name="CaixaDeTexto 47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3" name="CaixaDeTexto 47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4" name="CaixaDeTexto 47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5" name="CaixaDeTexto 47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6" name="CaixaDeTexto 47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7" name="CaixaDeTexto 47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8" name="CaixaDeTexto 47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29" name="CaixaDeTexto 47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0" name="CaixaDeTexto 47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1" name="CaixaDeTexto 47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2" name="CaixaDeTexto 47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3" name="CaixaDeTexto 47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4" name="CaixaDeTexto 47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5" name="CaixaDeTexto 47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6" name="CaixaDeTexto 47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7" name="CaixaDeTexto 47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8" name="CaixaDeTexto 47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39" name="CaixaDeTexto 47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0" name="CaixaDeTexto 47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1" name="CaixaDeTexto 47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2" name="CaixaDeTexto 47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3" name="CaixaDeTexto 47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4" name="CaixaDeTexto 47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5" name="CaixaDeTexto 47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6" name="CaixaDeTexto 47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7" name="CaixaDeTexto 47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8" name="CaixaDeTexto 47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49" name="CaixaDeTexto 47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0" name="CaixaDeTexto 47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1" name="CaixaDeTexto 47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2" name="CaixaDeTexto 47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3" name="CaixaDeTexto 47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4" name="CaixaDeTexto 47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5" name="CaixaDeTexto 47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6" name="CaixaDeTexto 47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7" name="CaixaDeTexto 47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8" name="CaixaDeTexto 47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59" name="CaixaDeTexto 47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60" name="CaixaDeTexto 47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61" name="CaixaDeTexto 47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62" name="CaixaDeTexto 47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63" name="CaixaDeTexto 47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64" name="CaixaDeTexto 47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765" name="CaixaDeTexto 47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66" name="CaixaDeTexto 47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67" name="CaixaDeTexto 47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68" name="CaixaDeTexto 47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69" name="CaixaDeTexto 47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0" name="CaixaDeTexto 47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1" name="CaixaDeTexto 47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2" name="CaixaDeTexto 47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3" name="CaixaDeTexto 47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4" name="CaixaDeTexto 47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5" name="CaixaDeTexto 47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6" name="CaixaDeTexto 47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7" name="CaixaDeTexto 47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8" name="CaixaDeTexto 47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79" name="CaixaDeTexto 47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0" name="CaixaDeTexto 47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1" name="CaixaDeTexto 47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2" name="CaixaDeTexto 47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3" name="CaixaDeTexto 47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4" name="CaixaDeTexto 47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5" name="CaixaDeTexto 47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6" name="CaixaDeTexto 47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7" name="CaixaDeTexto 47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8" name="CaixaDeTexto 47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89" name="CaixaDeTexto 47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0" name="CaixaDeTexto 47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1" name="CaixaDeTexto 47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2" name="CaixaDeTexto 47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3" name="CaixaDeTexto 47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4" name="CaixaDeTexto 47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5" name="CaixaDeTexto 47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6" name="CaixaDeTexto 47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7" name="CaixaDeTexto 47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8" name="CaixaDeTexto 47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799" name="CaixaDeTexto 47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0" name="CaixaDeTexto 47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1" name="CaixaDeTexto 48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2" name="CaixaDeTexto 48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3" name="CaixaDeTexto 48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4" name="CaixaDeTexto 48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5" name="CaixaDeTexto 48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6" name="CaixaDeTexto 48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7" name="CaixaDeTexto 48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8" name="CaixaDeTexto 48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09" name="CaixaDeTexto 48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0" name="CaixaDeTexto 48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1" name="CaixaDeTexto 48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2" name="CaixaDeTexto 48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3" name="CaixaDeTexto 48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4" name="CaixaDeTexto 48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5" name="CaixaDeTexto 48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6" name="CaixaDeTexto 48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7" name="CaixaDeTexto 48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8" name="CaixaDeTexto 48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19" name="CaixaDeTexto 48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20" name="CaixaDeTexto 48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4821" name="CaixaDeTexto 48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368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2" name="CaixaDeTexto 48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3" name="CaixaDeTexto 48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4" name="CaixaDeTexto 48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5" name="CaixaDeTexto 48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6" name="CaixaDeTexto 48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7" name="CaixaDeTexto 48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8" name="CaixaDeTexto 48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29" name="CaixaDeTexto 48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0" name="CaixaDeTexto 48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1" name="CaixaDeTexto 48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2" name="CaixaDeTexto 48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3" name="CaixaDeTexto 48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4" name="CaixaDeTexto 48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5" name="CaixaDeTexto 48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6" name="CaixaDeTexto 48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7" name="CaixaDeTexto 48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8" name="CaixaDeTexto 48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39" name="CaixaDeTexto 48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0" name="CaixaDeTexto 48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1" name="CaixaDeTexto 48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2" name="CaixaDeTexto 48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3" name="CaixaDeTexto 48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4" name="CaixaDeTexto 48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5" name="CaixaDeTexto 48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6" name="CaixaDeTexto 48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7" name="CaixaDeTexto 48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8" name="CaixaDeTexto 48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49" name="CaixaDeTexto 48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0" name="CaixaDeTexto 48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1" name="CaixaDeTexto 48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2" name="CaixaDeTexto 48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3" name="CaixaDeTexto 48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4" name="CaixaDeTexto 48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5" name="CaixaDeTexto 48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6" name="CaixaDeTexto 48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7" name="CaixaDeTexto 48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8" name="CaixaDeTexto 48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59" name="CaixaDeTexto 48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0" name="CaixaDeTexto 48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1" name="CaixaDeTexto 48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2" name="CaixaDeTexto 48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3" name="CaixaDeTexto 48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4" name="CaixaDeTexto 48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5" name="CaixaDeTexto 48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6" name="CaixaDeTexto 48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7" name="CaixaDeTexto 48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8" name="CaixaDeTexto 48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69" name="CaixaDeTexto 48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0" name="CaixaDeTexto 48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1" name="CaixaDeTexto 48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2" name="CaixaDeTexto 48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3" name="CaixaDeTexto 48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4" name="CaixaDeTexto 48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5" name="CaixaDeTexto 48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6" name="CaixaDeTexto 48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7" name="CaixaDeTexto 48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8" name="CaixaDeTexto 48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79" name="CaixaDeTexto 48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0" name="CaixaDeTexto 48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1" name="CaixaDeTexto 48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2" name="CaixaDeTexto 48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3" name="CaixaDeTexto 48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4" name="CaixaDeTexto 48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5" name="CaixaDeTexto 48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6" name="CaixaDeTexto 48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7" name="CaixaDeTexto 48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8" name="CaixaDeTexto 48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89" name="CaixaDeTexto 48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0" name="CaixaDeTexto 48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1" name="CaixaDeTexto 48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2" name="CaixaDeTexto 48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3" name="CaixaDeTexto 48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4" name="CaixaDeTexto 48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5" name="CaixaDeTexto 48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6" name="CaixaDeTexto 48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7" name="CaixaDeTexto 48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8" name="CaixaDeTexto 48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899" name="CaixaDeTexto 48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0" name="CaixaDeTexto 48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1" name="CaixaDeTexto 49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2" name="CaixaDeTexto 49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3" name="CaixaDeTexto 49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4" name="CaixaDeTexto 49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5" name="CaixaDeTexto 49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6" name="CaixaDeTexto 49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7" name="CaixaDeTexto 49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8" name="CaixaDeTexto 49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09" name="CaixaDeTexto 49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0" name="CaixaDeTexto 49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1" name="CaixaDeTexto 49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2" name="CaixaDeTexto 49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3" name="CaixaDeTexto 49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4" name="CaixaDeTexto 49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5" name="CaixaDeTexto 49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6" name="CaixaDeTexto 49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7" name="CaixaDeTexto 49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8" name="CaixaDeTexto 49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19" name="CaixaDeTexto 49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0" name="CaixaDeTexto 49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1" name="CaixaDeTexto 49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2" name="CaixaDeTexto 49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3" name="CaixaDeTexto 49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4" name="CaixaDeTexto 49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5" name="CaixaDeTexto 49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6" name="CaixaDeTexto 49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7" name="CaixaDeTexto 49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8" name="CaixaDeTexto 49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29" name="CaixaDeTexto 49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0" name="CaixaDeTexto 49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1" name="CaixaDeTexto 49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2" name="CaixaDeTexto 49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3" name="CaixaDeTexto 49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4" name="CaixaDeTexto 49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5" name="CaixaDeTexto 49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6" name="CaixaDeTexto 49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7" name="CaixaDeTexto 49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8" name="CaixaDeTexto 49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39" name="CaixaDeTexto 49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0" name="CaixaDeTexto 49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1" name="CaixaDeTexto 49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2" name="CaixaDeTexto 49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3" name="CaixaDeTexto 49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4" name="CaixaDeTexto 49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5" name="CaixaDeTexto 49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6" name="CaixaDeTexto 49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7" name="CaixaDeTexto 49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8" name="CaixaDeTexto 49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49" name="CaixaDeTexto 49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0" name="CaixaDeTexto 49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1" name="CaixaDeTexto 49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2" name="CaixaDeTexto 49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3" name="CaixaDeTexto 49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4" name="CaixaDeTexto 49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5" name="CaixaDeTexto 49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6" name="CaixaDeTexto 49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7" name="CaixaDeTexto 49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8" name="CaixaDeTexto 49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59" name="CaixaDeTexto 49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0" name="CaixaDeTexto 49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1" name="CaixaDeTexto 49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2" name="CaixaDeTexto 49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3" name="CaixaDeTexto 49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4" name="CaixaDeTexto 49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5" name="CaixaDeTexto 49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6" name="CaixaDeTexto 49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7" name="CaixaDeTexto 49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8" name="CaixaDeTexto 49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69" name="CaixaDeTexto 49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0" name="CaixaDeTexto 49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1" name="CaixaDeTexto 49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2" name="CaixaDeTexto 49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3" name="CaixaDeTexto 49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4" name="CaixaDeTexto 49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5" name="CaixaDeTexto 49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6" name="CaixaDeTexto 49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7" name="CaixaDeTexto 49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8" name="CaixaDeTexto 49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79" name="CaixaDeTexto 49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0" name="CaixaDeTexto 49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1" name="CaixaDeTexto 49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2" name="CaixaDeTexto 49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3" name="CaixaDeTexto 49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4" name="CaixaDeTexto 49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5" name="CaixaDeTexto 49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6" name="CaixaDeTexto 49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7" name="CaixaDeTexto 49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8" name="CaixaDeTexto 49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89" name="CaixaDeTexto 49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0" name="CaixaDeTexto 49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1" name="CaixaDeTexto 49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2" name="CaixaDeTexto 49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3" name="CaixaDeTexto 49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4" name="CaixaDeTexto 49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5" name="CaixaDeTexto 49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6" name="CaixaDeTexto 49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7" name="CaixaDeTexto 49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8" name="CaixaDeTexto 49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4999" name="CaixaDeTexto 49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0" name="CaixaDeTexto 49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1" name="CaixaDeTexto 50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2" name="CaixaDeTexto 50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3" name="CaixaDeTexto 50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4" name="CaixaDeTexto 50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5" name="CaixaDeTexto 50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6" name="CaixaDeTexto 50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7" name="CaixaDeTexto 50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8" name="CaixaDeTexto 50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09" name="CaixaDeTexto 50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0" name="CaixaDeTexto 50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1" name="CaixaDeTexto 50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2" name="CaixaDeTexto 50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3" name="CaixaDeTexto 50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4" name="CaixaDeTexto 50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5" name="CaixaDeTexto 50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6" name="CaixaDeTexto 50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7" name="CaixaDeTexto 50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8" name="CaixaDeTexto 50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19" name="CaixaDeTexto 50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0" name="CaixaDeTexto 50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1" name="CaixaDeTexto 50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2" name="CaixaDeTexto 50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3" name="CaixaDeTexto 50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4" name="CaixaDeTexto 50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5" name="CaixaDeTexto 50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6" name="CaixaDeTexto 50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7" name="CaixaDeTexto 50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8" name="CaixaDeTexto 50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29" name="CaixaDeTexto 50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0" name="CaixaDeTexto 50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1" name="CaixaDeTexto 50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2" name="CaixaDeTexto 50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3" name="CaixaDeTexto 50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4" name="CaixaDeTexto 50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5" name="CaixaDeTexto 50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6" name="CaixaDeTexto 50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7" name="CaixaDeTexto 50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8" name="CaixaDeTexto 50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39" name="CaixaDeTexto 50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0" name="CaixaDeTexto 50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1" name="CaixaDeTexto 50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2" name="CaixaDeTexto 50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3" name="CaixaDeTexto 50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4" name="CaixaDeTexto 50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5" name="CaixaDeTexto 50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6" name="CaixaDeTexto 50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7" name="CaixaDeTexto 50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8" name="CaixaDeTexto 50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49" name="CaixaDeTexto 50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0" name="CaixaDeTexto 50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1" name="CaixaDeTexto 50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2" name="CaixaDeTexto 50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3" name="CaixaDeTexto 50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4" name="CaixaDeTexto 50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5" name="CaixaDeTexto 50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6" name="CaixaDeTexto 50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7" name="CaixaDeTexto 50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8" name="CaixaDeTexto 50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59" name="CaixaDeTexto 50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0" name="CaixaDeTexto 50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1" name="CaixaDeTexto 50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2" name="CaixaDeTexto 50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3" name="CaixaDeTexto 50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4" name="CaixaDeTexto 50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5" name="CaixaDeTexto 50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6" name="CaixaDeTexto 50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7" name="CaixaDeTexto 50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8" name="CaixaDeTexto 50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69" name="CaixaDeTexto 50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0" name="CaixaDeTexto 50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1" name="CaixaDeTexto 50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2" name="CaixaDeTexto 50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3" name="CaixaDeTexto 50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4" name="CaixaDeTexto 50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5" name="CaixaDeTexto 50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6" name="CaixaDeTexto 50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7" name="CaixaDeTexto 50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8" name="CaixaDeTexto 50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79" name="CaixaDeTexto 50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0" name="CaixaDeTexto 50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1" name="CaixaDeTexto 50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2" name="CaixaDeTexto 50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3" name="CaixaDeTexto 50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4" name="CaixaDeTexto 50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5" name="CaixaDeTexto 50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6" name="CaixaDeTexto 50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7" name="CaixaDeTexto 50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8" name="CaixaDeTexto 50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89" name="CaixaDeTexto 50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0" name="CaixaDeTexto 50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1" name="CaixaDeTexto 50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2" name="CaixaDeTexto 50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3" name="CaixaDeTexto 50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4" name="CaixaDeTexto 50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5" name="CaixaDeTexto 50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6" name="CaixaDeTexto 50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7" name="CaixaDeTexto 50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8" name="CaixaDeTexto 50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099" name="CaixaDeTexto 50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100" name="CaixaDeTexto 50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5101" name="CaixaDeTexto 51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9558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2" name="CaixaDeTexto 51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3" name="CaixaDeTexto 51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4" name="CaixaDeTexto 51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5" name="CaixaDeTexto 51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6" name="CaixaDeTexto 51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7" name="CaixaDeTexto 51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8" name="CaixaDeTexto 51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09" name="CaixaDeTexto 51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0" name="CaixaDeTexto 51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1" name="CaixaDeTexto 51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2" name="CaixaDeTexto 51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3" name="CaixaDeTexto 51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4" name="CaixaDeTexto 51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5" name="CaixaDeTexto 51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6" name="CaixaDeTexto 51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7" name="CaixaDeTexto 51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8" name="CaixaDeTexto 51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19" name="CaixaDeTexto 51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0" name="CaixaDeTexto 51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1" name="CaixaDeTexto 51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2" name="CaixaDeTexto 51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3" name="CaixaDeTexto 51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4" name="CaixaDeTexto 51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5" name="CaixaDeTexto 51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6" name="CaixaDeTexto 51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7" name="CaixaDeTexto 51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8" name="CaixaDeTexto 51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5129" name="CaixaDeTexto 51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074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0" name="CaixaDeTexto 51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1" name="CaixaDeTexto 51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2" name="CaixaDeTexto 51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3" name="CaixaDeTexto 51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4" name="CaixaDeTexto 51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5" name="CaixaDeTexto 51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6" name="CaixaDeTexto 51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7" name="CaixaDeTexto 51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8" name="CaixaDeTexto 51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39" name="CaixaDeTexto 51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0" name="CaixaDeTexto 51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1" name="CaixaDeTexto 51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2" name="CaixaDeTexto 51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3" name="CaixaDeTexto 51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4" name="CaixaDeTexto 51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5" name="CaixaDeTexto 51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6" name="CaixaDeTexto 51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7" name="CaixaDeTexto 51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8" name="CaixaDeTexto 51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49" name="CaixaDeTexto 51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0" name="CaixaDeTexto 51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1" name="CaixaDeTexto 51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2" name="CaixaDeTexto 51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3" name="CaixaDeTexto 51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4" name="CaixaDeTexto 51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5" name="CaixaDeTexto 51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6" name="CaixaDeTexto 51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7" name="CaixaDeTexto 51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8" name="CaixaDeTexto 51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59" name="CaixaDeTexto 51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0" name="CaixaDeTexto 51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1" name="CaixaDeTexto 51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2" name="CaixaDeTexto 51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3" name="CaixaDeTexto 51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4" name="CaixaDeTexto 51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5" name="CaixaDeTexto 51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6" name="CaixaDeTexto 51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7" name="CaixaDeTexto 51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8" name="CaixaDeTexto 51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69" name="CaixaDeTexto 51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0" name="CaixaDeTexto 51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1" name="CaixaDeTexto 51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2" name="CaixaDeTexto 51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3" name="CaixaDeTexto 51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4" name="CaixaDeTexto 51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5" name="CaixaDeTexto 51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6" name="CaixaDeTexto 51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7" name="CaixaDeTexto 51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8" name="CaixaDeTexto 51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79" name="CaixaDeTexto 51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0" name="CaixaDeTexto 51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1" name="CaixaDeTexto 51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2" name="CaixaDeTexto 51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3" name="CaixaDeTexto 51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4" name="CaixaDeTexto 51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5" name="CaixaDeTexto 51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26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6" name="CaixaDeTexto 51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7" name="CaixaDeTexto 51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8" name="CaixaDeTexto 51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89" name="CaixaDeTexto 51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0" name="CaixaDeTexto 51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1" name="CaixaDeTexto 51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2" name="CaixaDeTexto 51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3" name="CaixaDeTexto 51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4" name="CaixaDeTexto 51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5" name="CaixaDeTexto 51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6" name="CaixaDeTexto 51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7" name="CaixaDeTexto 51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8" name="CaixaDeTexto 51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199" name="CaixaDeTexto 51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0" name="CaixaDeTexto 51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1" name="CaixaDeTexto 52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2" name="CaixaDeTexto 52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3" name="CaixaDeTexto 52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4" name="CaixaDeTexto 52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5" name="CaixaDeTexto 52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6" name="CaixaDeTexto 52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7" name="CaixaDeTexto 52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8" name="CaixaDeTexto 52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09" name="CaixaDeTexto 52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0" name="CaixaDeTexto 52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1" name="CaixaDeTexto 52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2" name="CaixaDeTexto 52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3" name="CaixaDeTexto 52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4" name="CaixaDeTexto 52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5" name="CaixaDeTexto 52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6" name="CaixaDeTexto 52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7" name="CaixaDeTexto 52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8" name="CaixaDeTexto 52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19" name="CaixaDeTexto 52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0" name="CaixaDeTexto 52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1" name="CaixaDeTexto 52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2" name="CaixaDeTexto 52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3" name="CaixaDeTexto 52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4" name="CaixaDeTexto 52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5" name="CaixaDeTexto 52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6" name="CaixaDeTexto 52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7" name="CaixaDeTexto 52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8" name="CaixaDeTexto 52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29" name="CaixaDeTexto 52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0" name="CaixaDeTexto 52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1" name="CaixaDeTexto 52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2" name="CaixaDeTexto 52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3" name="CaixaDeTexto 52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4" name="CaixaDeTexto 52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5" name="CaixaDeTexto 52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6" name="CaixaDeTexto 52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7" name="CaixaDeTexto 52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8" name="CaixaDeTexto 52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39" name="CaixaDeTexto 52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0" name="CaixaDeTexto 52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1" name="CaixaDeTexto 52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2" name="CaixaDeTexto 52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3" name="CaixaDeTexto 52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4" name="CaixaDeTexto 52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5" name="CaixaDeTexto 52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6" name="CaixaDeTexto 52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7" name="CaixaDeTexto 52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8" name="CaixaDeTexto 52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49" name="CaixaDeTexto 52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0" name="CaixaDeTexto 52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1" name="CaixaDeTexto 52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2" name="CaixaDeTexto 52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3" name="CaixaDeTexto 52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4" name="CaixaDeTexto 52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5" name="CaixaDeTexto 52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6" name="CaixaDeTexto 52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7" name="CaixaDeTexto 52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8" name="CaixaDeTexto 52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59" name="CaixaDeTexto 52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0" name="CaixaDeTexto 52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1" name="CaixaDeTexto 52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2" name="CaixaDeTexto 52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3" name="CaixaDeTexto 52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4" name="CaixaDeTexto 52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5" name="CaixaDeTexto 52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6" name="CaixaDeTexto 52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7" name="CaixaDeTexto 52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8" name="CaixaDeTexto 52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69" name="CaixaDeTexto 52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0" name="CaixaDeTexto 52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1" name="CaixaDeTexto 52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2" name="CaixaDeTexto 52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3" name="CaixaDeTexto 52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4" name="CaixaDeTexto 52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5" name="CaixaDeTexto 52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6" name="CaixaDeTexto 52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7" name="CaixaDeTexto 52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8" name="CaixaDeTexto 52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79" name="CaixaDeTexto 52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0" name="CaixaDeTexto 52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1" name="CaixaDeTexto 52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2" name="CaixaDeTexto 52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3" name="CaixaDeTexto 52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4" name="CaixaDeTexto 52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5" name="CaixaDeTexto 52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6" name="CaixaDeTexto 52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7" name="CaixaDeTexto 52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8" name="CaixaDeTexto 52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89" name="CaixaDeTexto 52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0" name="CaixaDeTexto 52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1" name="CaixaDeTexto 52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2" name="CaixaDeTexto 52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3" name="CaixaDeTexto 52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4" name="CaixaDeTexto 52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5" name="CaixaDeTexto 52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6" name="CaixaDeTexto 52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7" name="CaixaDeTexto 52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8" name="CaixaDeTexto 52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299" name="CaixaDeTexto 52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0" name="CaixaDeTexto 52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1" name="CaixaDeTexto 53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2" name="CaixaDeTexto 53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3" name="CaixaDeTexto 53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4" name="CaixaDeTexto 53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5" name="CaixaDeTexto 53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6" name="CaixaDeTexto 53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7" name="CaixaDeTexto 53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8" name="CaixaDeTexto 53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09" name="CaixaDeTexto 53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0" name="CaixaDeTexto 53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1" name="CaixaDeTexto 53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2" name="CaixaDeTexto 53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3" name="CaixaDeTexto 53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4" name="CaixaDeTexto 53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5" name="CaixaDeTexto 53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6" name="CaixaDeTexto 53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7" name="CaixaDeTexto 53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8" name="CaixaDeTexto 53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19" name="CaixaDeTexto 53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0" name="CaixaDeTexto 53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1" name="CaixaDeTexto 53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2" name="CaixaDeTexto 53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3" name="CaixaDeTexto 53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4" name="CaixaDeTexto 53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5" name="CaixaDeTexto 53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6" name="CaixaDeTexto 53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7" name="CaixaDeTexto 53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8" name="CaixaDeTexto 53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29" name="CaixaDeTexto 53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0" name="CaixaDeTexto 53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1" name="CaixaDeTexto 53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2" name="CaixaDeTexto 53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3" name="CaixaDeTexto 53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4" name="CaixaDeTexto 53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5" name="CaixaDeTexto 53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6" name="CaixaDeTexto 53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7" name="CaixaDeTexto 53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8" name="CaixaDeTexto 53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39" name="CaixaDeTexto 53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0" name="CaixaDeTexto 53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1" name="CaixaDeTexto 53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2" name="CaixaDeTexto 53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3" name="CaixaDeTexto 53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4" name="CaixaDeTexto 53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5" name="CaixaDeTexto 53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6" name="CaixaDeTexto 53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7" name="CaixaDeTexto 53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8" name="CaixaDeTexto 53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49" name="CaixaDeTexto 53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0" name="CaixaDeTexto 53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1" name="CaixaDeTexto 53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2" name="CaixaDeTexto 53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3" name="CaixaDeTexto 53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4" name="CaixaDeTexto 53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5" name="CaixaDeTexto 53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6" name="CaixaDeTexto 53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7" name="CaixaDeTexto 53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8" name="CaixaDeTexto 53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59" name="CaixaDeTexto 53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0" name="CaixaDeTexto 53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1" name="CaixaDeTexto 53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2" name="CaixaDeTexto 53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3" name="CaixaDeTexto 53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4" name="CaixaDeTexto 53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5" name="CaixaDeTexto 53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6" name="CaixaDeTexto 53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7" name="CaixaDeTexto 53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8" name="CaixaDeTexto 53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69" name="CaixaDeTexto 53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0" name="CaixaDeTexto 53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1" name="CaixaDeTexto 53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2" name="CaixaDeTexto 53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3" name="CaixaDeTexto 53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4" name="CaixaDeTexto 53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5" name="CaixaDeTexto 53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6" name="CaixaDeTexto 53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7" name="CaixaDeTexto 53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8" name="CaixaDeTexto 53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79" name="CaixaDeTexto 53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0" name="CaixaDeTexto 53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1" name="CaixaDeTexto 53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2" name="CaixaDeTexto 53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3" name="CaixaDeTexto 53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4" name="CaixaDeTexto 53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5" name="CaixaDeTexto 53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6" name="CaixaDeTexto 53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7" name="CaixaDeTexto 53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8" name="CaixaDeTexto 53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89" name="CaixaDeTexto 53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0" name="CaixaDeTexto 53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1" name="CaixaDeTexto 53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2" name="CaixaDeTexto 53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3" name="CaixaDeTexto 53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4" name="CaixaDeTexto 53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5" name="CaixaDeTexto 53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6" name="CaixaDeTexto 53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7" name="CaixaDeTexto 53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8" name="CaixaDeTexto 53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399" name="CaixaDeTexto 53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0" name="CaixaDeTexto 53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1" name="CaixaDeTexto 54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2" name="CaixaDeTexto 54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3" name="CaixaDeTexto 54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4" name="CaixaDeTexto 54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5" name="CaixaDeTexto 54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6" name="CaixaDeTexto 54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7" name="CaixaDeTexto 54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8" name="CaixaDeTexto 54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09" name="CaixaDeTexto 54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0" name="CaixaDeTexto 54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1" name="CaixaDeTexto 54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2" name="CaixaDeTexto 54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3" name="CaixaDeTexto 54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4" name="CaixaDeTexto 54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5" name="CaixaDeTexto 54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6" name="CaixaDeTexto 54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7" name="CaixaDeTexto 54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8" name="CaixaDeTexto 54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19" name="CaixaDeTexto 54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0" name="CaixaDeTexto 54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1" name="CaixaDeTexto 54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2" name="CaixaDeTexto 54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3" name="CaixaDeTexto 54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4" name="CaixaDeTexto 54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5" name="CaixaDeTexto 54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6" name="CaixaDeTexto 54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7" name="CaixaDeTexto 54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8" name="CaixaDeTexto 54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29" name="CaixaDeTexto 54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0" name="CaixaDeTexto 54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1" name="CaixaDeTexto 54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2" name="CaixaDeTexto 54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3" name="CaixaDeTexto 54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4" name="CaixaDeTexto 54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5" name="CaixaDeTexto 54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6" name="CaixaDeTexto 54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7" name="CaixaDeTexto 54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8" name="CaixaDeTexto 54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39" name="CaixaDeTexto 54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0" name="CaixaDeTexto 54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1" name="CaixaDeTexto 54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2" name="CaixaDeTexto 54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3" name="CaixaDeTexto 54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4" name="CaixaDeTexto 54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5" name="CaixaDeTexto 54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6" name="CaixaDeTexto 54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7" name="CaixaDeTexto 54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8" name="CaixaDeTexto 54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49" name="CaixaDeTexto 54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0" name="CaixaDeTexto 54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1" name="CaixaDeTexto 54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2" name="CaixaDeTexto 54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3" name="CaixaDeTexto 54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4" name="CaixaDeTexto 54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5" name="CaixaDeTexto 54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6" name="CaixaDeTexto 54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7" name="CaixaDeTexto 54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8" name="CaixaDeTexto 54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59" name="CaixaDeTexto 54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0" name="CaixaDeTexto 54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1" name="CaixaDeTexto 54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2" name="CaixaDeTexto 54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3" name="CaixaDeTexto 54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4" name="CaixaDeTexto 54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5" name="CaixaDeTexto 54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6" name="CaixaDeTexto 54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7" name="CaixaDeTexto 54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8" name="CaixaDeTexto 54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69" name="CaixaDeTexto 54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0" name="CaixaDeTexto 54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1" name="CaixaDeTexto 54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2" name="CaixaDeTexto 54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3" name="CaixaDeTexto 54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4" name="CaixaDeTexto 54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5" name="CaixaDeTexto 54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6" name="CaixaDeTexto 54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7" name="CaixaDeTexto 54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8" name="CaixaDeTexto 54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79" name="CaixaDeTexto 54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0" name="CaixaDeTexto 54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1" name="CaixaDeTexto 54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2" name="CaixaDeTexto 54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3" name="CaixaDeTexto 54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4" name="CaixaDeTexto 54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5" name="CaixaDeTexto 54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6" name="CaixaDeTexto 54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7" name="CaixaDeTexto 54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8" name="CaixaDeTexto 54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89" name="CaixaDeTexto 54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90" name="CaixaDeTexto 54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91" name="CaixaDeTexto 54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92" name="CaixaDeTexto 54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493" name="CaixaDeTexto 54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494" name="CaixaDeTexto 54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495" name="CaixaDeTexto 54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496" name="CaixaDeTexto 54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497" name="CaixaDeTexto 54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498" name="CaixaDeTexto 54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499" name="CaixaDeTexto 54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0" name="CaixaDeTexto 54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1" name="CaixaDeTexto 55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2" name="CaixaDeTexto 55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3" name="CaixaDeTexto 55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4" name="CaixaDeTexto 55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5" name="CaixaDeTexto 55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6" name="CaixaDeTexto 55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7" name="CaixaDeTexto 55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8" name="CaixaDeTexto 55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09" name="CaixaDeTexto 55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0" name="CaixaDeTexto 55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1" name="CaixaDeTexto 55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2" name="CaixaDeTexto 55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3" name="CaixaDeTexto 55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4" name="CaixaDeTexto 55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5" name="CaixaDeTexto 55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6" name="CaixaDeTexto 55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7" name="CaixaDeTexto 55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8" name="CaixaDeTexto 55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19" name="CaixaDeTexto 55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20" name="CaixaDeTexto 55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521" name="CaixaDeTexto 55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22" name="CaixaDeTexto 55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23" name="CaixaDeTexto 55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24" name="CaixaDeTexto 55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25" name="CaixaDeTexto 55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26" name="CaixaDeTexto 55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27" name="CaixaDeTexto 55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28" name="CaixaDeTexto 55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29" name="CaixaDeTexto 55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0" name="CaixaDeTexto 55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1" name="CaixaDeTexto 55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2" name="CaixaDeTexto 55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3" name="CaixaDeTexto 55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4" name="CaixaDeTexto 55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5" name="CaixaDeTexto 55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6" name="CaixaDeTexto 55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7" name="CaixaDeTexto 55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8" name="CaixaDeTexto 55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39" name="CaixaDeTexto 55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0" name="CaixaDeTexto 55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1" name="CaixaDeTexto 55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2" name="CaixaDeTexto 55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3" name="CaixaDeTexto 55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4" name="CaixaDeTexto 55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5" name="CaixaDeTexto 55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6" name="CaixaDeTexto 55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7" name="CaixaDeTexto 55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8" name="CaixaDeTexto 55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49" name="CaixaDeTexto 55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0" name="CaixaDeTexto 55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1" name="CaixaDeTexto 55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2" name="CaixaDeTexto 55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3" name="CaixaDeTexto 55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4" name="CaixaDeTexto 55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5" name="CaixaDeTexto 55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6" name="CaixaDeTexto 55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7" name="CaixaDeTexto 55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8" name="CaixaDeTexto 55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59" name="CaixaDeTexto 55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0" name="CaixaDeTexto 55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1" name="CaixaDeTexto 55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2" name="CaixaDeTexto 55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3" name="CaixaDeTexto 55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4" name="CaixaDeTexto 55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5" name="CaixaDeTexto 55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6" name="CaixaDeTexto 55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7" name="CaixaDeTexto 55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8" name="CaixaDeTexto 55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69" name="CaixaDeTexto 55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0" name="CaixaDeTexto 55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1" name="CaixaDeTexto 55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2" name="CaixaDeTexto 55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3" name="CaixaDeTexto 55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4" name="CaixaDeTexto 55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5" name="CaixaDeTexto 55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6" name="CaixaDeTexto 55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7" name="CaixaDeTexto 55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8" name="CaixaDeTexto 55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79" name="CaixaDeTexto 55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0" name="CaixaDeTexto 55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1" name="CaixaDeTexto 55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2" name="CaixaDeTexto 55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3" name="CaixaDeTexto 55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4" name="CaixaDeTexto 55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5" name="CaixaDeTexto 55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6" name="CaixaDeTexto 55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7" name="CaixaDeTexto 55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8" name="CaixaDeTexto 55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89" name="CaixaDeTexto 55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0" name="CaixaDeTexto 55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1" name="CaixaDeTexto 55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2" name="CaixaDeTexto 55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3" name="CaixaDeTexto 55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4" name="CaixaDeTexto 55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5" name="CaixaDeTexto 55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6" name="CaixaDeTexto 55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7" name="CaixaDeTexto 55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8" name="CaixaDeTexto 55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99" name="CaixaDeTexto 55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0" name="CaixaDeTexto 55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1" name="CaixaDeTexto 56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2" name="CaixaDeTexto 56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3" name="CaixaDeTexto 56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4" name="CaixaDeTexto 56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5" name="CaixaDeTexto 56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6" name="CaixaDeTexto 56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7" name="CaixaDeTexto 56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8" name="CaixaDeTexto 56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09" name="CaixaDeTexto 56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0" name="CaixaDeTexto 56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1" name="CaixaDeTexto 56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2" name="CaixaDeTexto 56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3" name="CaixaDeTexto 56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4" name="CaixaDeTexto 56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5" name="CaixaDeTexto 56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6" name="CaixaDeTexto 56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7" name="CaixaDeTexto 56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8" name="CaixaDeTexto 56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19" name="CaixaDeTexto 56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0" name="CaixaDeTexto 56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1" name="CaixaDeTexto 56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2" name="CaixaDeTexto 56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3" name="CaixaDeTexto 56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4" name="CaixaDeTexto 56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5" name="CaixaDeTexto 56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6" name="CaixaDeTexto 56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7" name="CaixaDeTexto 56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8" name="CaixaDeTexto 56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29" name="CaixaDeTexto 56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0" name="CaixaDeTexto 56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1" name="CaixaDeTexto 56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2" name="CaixaDeTexto 56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3" name="CaixaDeTexto 56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4" name="CaixaDeTexto 56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5" name="CaixaDeTexto 56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6" name="CaixaDeTexto 56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7" name="CaixaDeTexto 56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8" name="CaixaDeTexto 56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39" name="CaixaDeTexto 56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0" name="CaixaDeTexto 56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1" name="CaixaDeTexto 56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2" name="CaixaDeTexto 56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3" name="CaixaDeTexto 56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4" name="CaixaDeTexto 56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5" name="CaixaDeTexto 56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6" name="CaixaDeTexto 56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7" name="CaixaDeTexto 56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8" name="CaixaDeTexto 56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49" name="CaixaDeTexto 56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0" name="CaixaDeTexto 56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1" name="CaixaDeTexto 56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2" name="CaixaDeTexto 56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3" name="CaixaDeTexto 56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4" name="CaixaDeTexto 56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5" name="CaixaDeTexto 56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6" name="CaixaDeTexto 56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7" name="CaixaDeTexto 56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8" name="CaixaDeTexto 56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59" name="CaixaDeTexto 56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0" name="CaixaDeTexto 56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1" name="CaixaDeTexto 56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2" name="CaixaDeTexto 56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3" name="CaixaDeTexto 56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4" name="CaixaDeTexto 56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5" name="CaixaDeTexto 56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6" name="CaixaDeTexto 56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7" name="CaixaDeTexto 56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8" name="CaixaDeTexto 56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69" name="CaixaDeTexto 56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0" name="CaixaDeTexto 56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1" name="CaixaDeTexto 56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2" name="CaixaDeTexto 56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3" name="CaixaDeTexto 56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4" name="CaixaDeTexto 56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5" name="CaixaDeTexto 56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6" name="CaixaDeTexto 56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7" name="CaixaDeTexto 56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8" name="CaixaDeTexto 56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79" name="CaixaDeTexto 56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0" name="CaixaDeTexto 56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1" name="CaixaDeTexto 56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2" name="CaixaDeTexto 56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3" name="CaixaDeTexto 56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4" name="CaixaDeTexto 56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5" name="CaixaDeTexto 56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6" name="CaixaDeTexto 56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7" name="CaixaDeTexto 56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8" name="CaixaDeTexto 56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89" name="CaixaDeTexto 56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0" name="CaixaDeTexto 56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1" name="CaixaDeTexto 56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2" name="CaixaDeTexto 56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3" name="CaixaDeTexto 56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4" name="CaixaDeTexto 56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5" name="CaixaDeTexto 56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6" name="CaixaDeTexto 56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7" name="CaixaDeTexto 56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8" name="CaixaDeTexto 56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699" name="CaixaDeTexto 56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0" name="CaixaDeTexto 56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1" name="CaixaDeTexto 57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2" name="CaixaDeTexto 57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3" name="CaixaDeTexto 57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4" name="CaixaDeTexto 57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5" name="CaixaDeTexto 57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6" name="CaixaDeTexto 57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7" name="CaixaDeTexto 57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8" name="CaixaDeTexto 57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09" name="CaixaDeTexto 57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0" name="CaixaDeTexto 57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1" name="CaixaDeTexto 57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2" name="CaixaDeTexto 57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3" name="CaixaDeTexto 57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4" name="CaixaDeTexto 57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5" name="CaixaDeTexto 57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6" name="CaixaDeTexto 57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7" name="CaixaDeTexto 57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8" name="CaixaDeTexto 57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19" name="CaixaDeTexto 57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0" name="CaixaDeTexto 57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1" name="CaixaDeTexto 57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2" name="CaixaDeTexto 57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3" name="CaixaDeTexto 57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4" name="CaixaDeTexto 57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5" name="CaixaDeTexto 57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6" name="CaixaDeTexto 57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7" name="CaixaDeTexto 57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8" name="CaixaDeTexto 57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29" name="CaixaDeTexto 57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0" name="CaixaDeTexto 57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1" name="CaixaDeTexto 57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2" name="CaixaDeTexto 57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3" name="CaixaDeTexto 57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4" name="CaixaDeTexto 57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5" name="CaixaDeTexto 57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6" name="CaixaDeTexto 57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7" name="CaixaDeTexto 57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8" name="CaixaDeTexto 57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39" name="CaixaDeTexto 57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40" name="CaixaDeTexto 57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41" name="CaixaDeTexto 57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42" name="CaixaDeTexto 57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43" name="CaixaDeTexto 57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44" name="CaixaDeTexto 57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745" name="CaixaDeTexto 57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46" name="CaixaDeTexto 57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47" name="CaixaDeTexto 57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48" name="CaixaDeTexto 57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49" name="CaixaDeTexto 57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0" name="CaixaDeTexto 57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1" name="CaixaDeTexto 57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2" name="CaixaDeTexto 57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3" name="CaixaDeTexto 57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4" name="CaixaDeTexto 57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5" name="CaixaDeTexto 57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6" name="CaixaDeTexto 57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7" name="CaixaDeTexto 57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8" name="CaixaDeTexto 57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59" name="CaixaDeTexto 57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0" name="CaixaDeTexto 57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1" name="CaixaDeTexto 57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2" name="CaixaDeTexto 57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3" name="CaixaDeTexto 57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4" name="CaixaDeTexto 57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5" name="CaixaDeTexto 57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6" name="CaixaDeTexto 57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7" name="CaixaDeTexto 57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8" name="CaixaDeTexto 57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69" name="CaixaDeTexto 57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0" name="CaixaDeTexto 57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1" name="CaixaDeTexto 57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2" name="CaixaDeTexto 57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3" name="CaixaDeTexto 57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4" name="CaixaDeTexto 57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5" name="CaixaDeTexto 57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6" name="CaixaDeTexto 57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7" name="CaixaDeTexto 57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8" name="CaixaDeTexto 57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79" name="CaixaDeTexto 57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0" name="CaixaDeTexto 57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1" name="CaixaDeTexto 57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2" name="CaixaDeTexto 57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3" name="CaixaDeTexto 57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4" name="CaixaDeTexto 57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5" name="CaixaDeTexto 57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6" name="CaixaDeTexto 57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7" name="CaixaDeTexto 57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8" name="CaixaDeTexto 57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89" name="CaixaDeTexto 57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0" name="CaixaDeTexto 57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1" name="CaixaDeTexto 57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2" name="CaixaDeTexto 57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3" name="CaixaDeTexto 57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4" name="CaixaDeTexto 57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5" name="CaixaDeTexto 57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6" name="CaixaDeTexto 57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7" name="CaixaDeTexto 57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8" name="CaixaDeTexto 57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99" name="CaixaDeTexto 57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00" name="CaixaDeTexto 57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01" name="CaixaDeTexto 58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590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02" name="CaixaDeTexto 58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03" name="CaixaDeTexto 58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04" name="CaixaDeTexto 58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05" name="CaixaDeTexto 58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06" name="CaixaDeTexto 58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07" name="CaixaDeTexto 58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08" name="CaixaDeTexto 58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09" name="CaixaDeTexto 58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0" name="CaixaDeTexto 58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1" name="CaixaDeTexto 58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2" name="CaixaDeTexto 58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3" name="CaixaDeTexto 58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4" name="CaixaDeTexto 58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5" name="CaixaDeTexto 58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6" name="CaixaDeTexto 58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7" name="CaixaDeTexto 58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8" name="CaixaDeTexto 58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19" name="CaixaDeTexto 58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0" name="CaixaDeTexto 58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1" name="CaixaDeTexto 58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2" name="CaixaDeTexto 58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3" name="CaixaDeTexto 58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4" name="CaixaDeTexto 58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5" name="CaixaDeTexto 58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6" name="CaixaDeTexto 58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7" name="CaixaDeTexto 58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8" name="CaixaDeTexto 58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29" name="CaixaDeTexto 58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0" name="CaixaDeTexto 58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1" name="CaixaDeTexto 58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2" name="CaixaDeTexto 58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3" name="CaixaDeTexto 58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4" name="CaixaDeTexto 58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5" name="CaixaDeTexto 58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6" name="CaixaDeTexto 58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7" name="CaixaDeTexto 58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8" name="CaixaDeTexto 58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39" name="CaixaDeTexto 58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0" name="CaixaDeTexto 58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1" name="CaixaDeTexto 58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2" name="CaixaDeTexto 58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3" name="CaixaDeTexto 58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4" name="CaixaDeTexto 58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5" name="CaixaDeTexto 58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6" name="CaixaDeTexto 58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7" name="CaixaDeTexto 58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8" name="CaixaDeTexto 58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49" name="CaixaDeTexto 58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0" name="CaixaDeTexto 58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1" name="CaixaDeTexto 58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2" name="CaixaDeTexto 58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3" name="CaixaDeTexto 58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4" name="CaixaDeTexto 58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5" name="CaixaDeTexto 58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6" name="CaixaDeTexto 58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7" name="CaixaDeTexto 58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8" name="CaixaDeTexto 58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59" name="CaixaDeTexto 58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0" name="CaixaDeTexto 58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1" name="CaixaDeTexto 58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2" name="CaixaDeTexto 58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3" name="CaixaDeTexto 58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4" name="CaixaDeTexto 58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5" name="CaixaDeTexto 58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6" name="CaixaDeTexto 58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7" name="CaixaDeTexto 58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8" name="CaixaDeTexto 58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69" name="CaixaDeTexto 58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0" name="CaixaDeTexto 58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1" name="CaixaDeTexto 58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2" name="CaixaDeTexto 58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3" name="CaixaDeTexto 58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4" name="CaixaDeTexto 58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5" name="CaixaDeTexto 58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6" name="CaixaDeTexto 58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7" name="CaixaDeTexto 58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8" name="CaixaDeTexto 58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79" name="CaixaDeTexto 58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0" name="CaixaDeTexto 58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1" name="CaixaDeTexto 58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2" name="CaixaDeTexto 58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3" name="CaixaDeTexto 58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4" name="CaixaDeTexto 58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5" name="CaixaDeTexto 58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6" name="CaixaDeTexto 58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7" name="CaixaDeTexto 58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8" name="CaixaDeTexto 58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89" name="CaixaDeTexto 58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0" name="CaixaDeTexto 58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1" name="CaixaDeTexto 58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2" name="CaixaDeTexto 58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3" name="CaixaDeTexto 58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4" name="CaixaDeTexto 58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5" name="CaixaDeTexto 58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6" name="CaixaDeTexto 58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7" name="CaixaDeTexto 58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8" name="CaixaDeTexto 58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899" name="CaixaDeTexto 58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0" name="CaixaDeTexto 58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1" name="CaixaDeTexto 59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2" name="CaixaDeTexto 59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3" name="CaixaDeTexto 59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4" name="CaixaDeTexto 59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5" name="CaixaDeTexto 59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6" name="CaixaDeTexto 59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7" name="CaixaDeTexto 59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8" name="CaixaDeTexto 59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09" name="CaixaDeTexto 59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10" name="CaixaDeTexto 59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11" name="CaixaDeTexto 59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12" name="CaixaDeTexto 59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13" name="CaixaDeTexto 59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14" name="CaixaDeTexto 59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15" name="CaixaDeTexto 59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16" name="CaixaDeTexto 59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17" name="CaixaDeTexto 59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18" name="CaixaDeTexto 59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19" name="CaixaDeTexto 59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0" name="CaixaDeTexto 59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1" name="CaixaDeTexto 59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2" name="CaixaDeTexto 59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3" name="CaixaDeTexto 59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4" name="CaixaDeTexto 59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5" name="CaixaDeTexto 59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6" name="CaixaDeTexto 59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7" name="CaixaDeTexto 59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8" name="CaixaDeTexto 59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29" name="CaixaDeTexto 59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0" name="CaixaDeTexto 59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1" name="CaixaDeTexto 59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2" name="CaixaDeTexto 59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3" name="CaixaDeTexto 59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4" name="CaixaDeTexto 59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5" name="CaixaDeTexto 59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6" name="CaixaDeTexto 59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7" name="CaixaDeTexto 59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8" name="CaixaDeTexto 59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39" name="CaixaDeTexto 59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40" name="CaixaDeTexto 59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5941" name="CaixaDeTexto 59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42" name="CaixaDeTexto 59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43" name="CaixaDeTexto 59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44" name="CaixaDeTexto 59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45" name="CaixaDeTexto 59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46" name="CaixaDeTexto 59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47" name="CaixaDeTexto 59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48" name="CaixaDeTexto 59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49" name="CaixaDeTexto 59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0" name="CaixaDeTexto 59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1" name="CaixaDeTexto 59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2" name="CaixaDeTexto 59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3" name="CaixaDeTexto 59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4" name="CaixaDeTexto 59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5" name="CaixaDeTexto 59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6" name="CaixaDeTexto 59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7" name="CaixaDeTexto 59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8" name="CaixaDeTexto 59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59" name="CaixaDeTexto 59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0" name="CaixaDeTexto 59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1" name="CaixaDeTexto 59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2" name="CaixaDeTexto 59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3" name="CaixaDeTexto 59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4" name="CaixaDeTexto 59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5" name="CaixaDeTexto 59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6" name="CaixaDeTexto 59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7" name="CaixaDeTexto 59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8" name="CaixaDeTexto 59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69" name="CaixaDeTexto 59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0" name="CaixaDeTexto 59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1" name="CaixaDeTexto 59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2" name="CaixaDeTexto 59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3" name="CaixaDeTexto 59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4" name="CaixaDeTexto 59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5" name="CaixaDeTexto 59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6" name="CaixaDeTexto 59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7" name="CaixaDeTexto 59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8" name="CaixaDeTexto 59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79" name="CaixaDeTexto 59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0" name="CaixaDeTexto 59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1" name="CaixaDeTexto 59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2" name="CaixaDeTexto 59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3" name="CaixaDeTexto 59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4" name="CaixaDeTexto 59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5" name="CaixaDeTexto 59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6" name="CaixaDeTexto 59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7" name="CaixaDeTexto 59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8" name="CaixaDeTexto 59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89" name="CaixaDeTexto 59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0" name="CaixaDeTexto 59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1" name="CaixaDeTexto 59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2" name="CaixaDeTexto 59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3" name="CaixaDeTexto 59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4" name="CaixaDeTexto 59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5" name="CaixaDeTexto 59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6" name="CaixaDeTexto 59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7" name="CaixaDeTexto 59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8" name="CaixaDeTexto 59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999" name="CaixaDeTexto 59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0" name="CaixaDeTexto 59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1" name="CaixaDeTexto 60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2" name="CaixaDeTexto 60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3" name="CaixaDeTexto 60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4" name="CaixaDeTexto 60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5" name="CaixaDeTexto 60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6" name="CaixaDeTexto 60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7" name="CaixaDeTexto 60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8" name="CaixaDeTexto 60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09" name="CaixaDeTexto 60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0" name="CaixaDeTexto 60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1" name="CaixaDeTexto 60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2" name="CaixaDeTexto 60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3" name="CaixaDeTexto 60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4" name="CaixaDeTexto 60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5" name="CaixaDeTexto 60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6" name="CaixaDeTexto 60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7" name="CaixaDeTexto 60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8" name="CaixaDeTexto 60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19" name="CaixaDeTexto 60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0" name="CaixaDeTexto 60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1" name="CaixaDeTexto 60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2" name="CaixaDeTexto 60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3" name="CaixaDeTexto 60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4" name="CaixaDeTexto 60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5" name="CaixaDeTexto 60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6" name="CaixaDeTexto 60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7" name="CaixaDeTexto 60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8" name="CaixaDeTexto 60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29" name="CaixaDeTexto 60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0" name="CaixaDeTexto 60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1" name="CaixaDeTexto 60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2" name="CaixaDeTexto 60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3" name="CaixaDeTexto 60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4" name="CaixaDeTexto 60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5" name="CaixaDeTexto 60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6" name="CaixaDeTexto 60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7" name="CaixaDeTexto 60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8" name="CaixaDeTexto 60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39" name="CaixaDeTexto 60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0" name="CaixaDeTexto 60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1" name="CaixaDeTexto 60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2" name="CaixaDeTexto 60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3" name="CaixaDeTexto 60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4" name="CaixaDeTexto 60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5" name="CaixaDeTexto 60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6" name="CaixaDeTexto 60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7" name="CaixaDeTexto 60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8" name="CaixaDeTexto 60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49" name="CaixaDeTexto 60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50" name="CaixaDeTexto 60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51" name="CaixaDeTexto 60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52" name="CaixaDeTexto 60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053" name="CaixaDeTexto 60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54" name="CaixaDeTexto 60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55" name="CaixaDeTexto 60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56" name="CaixaDeTexto 60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57" name="CaixaDeTexto 60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58" name="CaixaDeTexto 60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59" name="CaixaDeTexto 60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0" name="CaixaDeTexto 60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1" name="CaixaDeTexto 60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2" name="CaixaDeTexto 60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3" name="CaixaDeTexto 60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4" name="CaixaDeTexto 60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5" name="CaixaDeTexto 60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6" name="CaixaDeTexto 60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7" name="CaixaDeTexto 60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8" name="CaixaDeTexto 60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69" name="CaixaDeTexto 60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0" name="CaixaDeTexto 60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1" name="CaixaDeTexto 60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2" name="CaixaDeTexto 60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3" name="CaixaDeTexto 60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4" name="CaixaDeTexto 60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5" name="CaixaDeTexto 60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6" name="CaixaDeTexto 60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7" name="CaixaDeTexto 60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8" name="CaixaDeTexto 60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79" name="CaixaDeTexto 60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0" name="CaixaDeTexto 60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1" name="CaixaDeTexto 60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2" name="CaixaDeTexto 60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3" name="CaixaDeTexto 60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4" name="CaixaDeTexto 60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5" name="CaixaDeTexto 60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6" name="CaixaDeTexto 60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7" name="CaixaDeTexto 60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8" name="CaixaDeTexto 60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89" name="CaixaDeTexto 60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0" name="CaixaDeTexto 60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1" name="CaixaDeTexto 60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2" name="CaixaDeTexto 60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3" name="CaixaDeTexto 60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4" name="CaixaDeTexto 60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5" name="CaixaDeTexto 60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6" name="CaixaDeTexto 60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7" name="CaixaDeTexto 60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8" name="CaixaDeTexto 60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099" name="CaixaDeTexto 60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0" name="CaixaDeTexto 60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1" name="CaixaDeTexto 61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2" name="CaixaDeTexto 61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3" name="CaixaDeTexto 61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4" name="CaixaDeTexto 61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5" name="CaixaDeTexto 61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6" name="CaixaDeTexto 61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7" name="CaixaDeTexto 61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8" name="CaixaDeTexto 61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09" name="CaixaDeTexto 61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0" name="CaixaDeTexto 61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1" name="CaixaDeTexto 61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2" name="CaixaDeTexto 61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3" name="CaixaDeTexto 61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4" name="CaixaDeTexto 61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5" name="CaixaDeTexto 61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6" name="CaixaDeTexto 61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7" name="CaixaDeTexto 61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8" name="CaixaDeTexto 61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19" name="CaixaDeTexto 61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0" name="CaixaDeTexto 61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1" name="CaixaDeTexto 61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2" name="CaixaDeTexto 61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3" name="CaixaDeTexto 61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4" name="CaixaDeTexto 61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5" name="CaixaDeTexto 61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6" name="CaixaDeTexto 61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7" name="CaixaDeTexto 61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8" name="CaixaDeTexto 61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29" name="CaixaDeTexto 61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0" name="CaixaDeTexto 61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1" name="CaixaDeTexto 61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2" name="CaixaDeTexto 61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3" name="CaixaDeTexto 61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4" name="CaixaDeTexto 61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5" name="CaixaDeTexto 61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6" name="CaixaDeTexto 61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7" name="CaixaDeTexto 61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8" name="CaixaDeTexto 61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39" name="CaixaDeTexto 61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0" name="CaixaDeTexto 61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1" name="CaixaDeTexto 61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2" name="CaixaDeTexto 61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3" name="CaixaDeTexto 61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4" name="CaixaDeTexto 61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5" name="CaixaDeTexto 61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6" name="CaixaDeTexto 61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7" name="CaixaDeTexto 61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8" name="CaixaDeTexto 61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49" name="CaixaDeTexto 61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0" name="CaixaDeTexto 61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1" name="CaixaDeTexto 61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2" name="CaixaDeTexto 61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3" name="CaixaDeTexto 61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4" name="CaixaDeTexto 61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5" name="CaixaDeTexto 61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6" name="CaixaDeTexto 61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7" name="CaixaDeTexto 61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8" name="CaixaDeTexto 61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59" name="CaixaDeTexto 61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60" name="CaixaDeTexto 61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61" name="CaixaDeTexto 61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62" name="CaixaDeTexto 61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63" name="CaixaDeTexto 61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64" name="CaixaDeTexto 61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165" name="CaixaDeTexto 61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66" name="CaixaDeTexto 61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67" name="CaixaDeTexto 61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68" name="CaixaDeTexto 61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69" name="CaixaDeTexto 61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0" name="CaixaDeTexto 61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1" name="CaixaDeTexto 61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2" name="CaixaDeTexto 61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3" name="CaixaDeTexto 61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4" name="CaixaDeTexto 61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5" name="CaixaDeTexto 61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6" name="CaixaDeTexto 61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7" name="CaixaDeTexto 61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8" name="CaixaDeTexto 61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79" name="CaixaDeTexto 61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0" name="CaixaDeTexto 61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1" name="CaixaDeTexto 61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2" name="CaixaDeTexto 61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3" name="CaixaDeTexto 61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4" name="CaixaDeTexto 61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5" name="CaixaDeTexto 61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6" name="CaixaDeTexto 61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7" name="CaixaDeTexto 61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8" name="CaixaDeTexto 61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89" name="CaixaDeTexto 61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0" name="CaixaDeTexto 61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1" name="CaixaDeTexto 61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2" name="CaixaDeTexto 61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3" name="CaixaDeTexto 61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4" name="CaixaDeTexto 61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5" name="CaixaDeTexto 61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6" name="CaixaDeTexto 61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7" name="CaixaDeTexto 61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8" name="CaixaDeTexto 61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199" name="CaixaDeTexto 61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0" name="CaixaDeTexto 61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1" name="CaixaDeTexto 62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2" name="CaixaDeTexto 62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3" name="CaixaDeTexto 62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4" name="CaixaDeTexto 62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5" name="CaixaDeTexto 62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6" name="CaixaDeTexto 62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7" name="CaixaDeTexto 62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8" name="CaixaDeTexto 62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09" name="CaixaDeTexto 62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0" name="CaixaDeTexto 62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1" name="CaixaDeTexto 62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2" name="CaixaDeTexto 62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3" name="CaixaDeTexto 62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4" name="CaixaDeTexto 62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5" name="CaixaDeTexto 62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6" name="CaixaDeTexto 62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7" name="CaixaDeTexto 62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8" name="CaixaDeTexto 62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19" name="CaixaDeTexto 62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20" name="CaixaDeTexto 62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21" name="CaixaDeTexto 62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22" name="CaixaDeTexto 62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23" name="CaixaDeTexto 62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24" name="CaixaDeTexto 62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25" name="CaixaDeTexto 62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26" name="CaixaDeTexto 62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27" name="CaixaDeTexto 62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28" name="CaixaDeTexto 62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29" name="CaixaDeTexto 62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0" name="CaixaDeTexto 62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1" name="CaixaDeTexto 62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2" name="CaixaDeTexto 62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3" name="CaixaDeTexto 62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4" name="CaixaDeTexto 62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5" name="CaixaDeTexto 62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6" name="CaixaDeTexto 62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7" name="CaixaDeTexto 62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8" name="CaixaDeTexto 62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39" name="CaixaDeTexto 62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0" name="CaixaDeTexto 62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1" name="CaixaDeTexto 62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2" name="CaixaDeTexto 62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3" name="CaixaDeTexto 62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4" name="CaixaDeTexto 62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5" name="CaixaDeTexto 62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6" name="CaixaDeTexto 62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7" name="CaixaDeTexto 62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8" name="CaixaDeTexto 62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49" name="CaixaDeTexto 62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0" name="CaixaDeTexto 62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1" name="CaixaDeTexto 62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2" name="CaixaDeTexto 62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3" name="CaixaDeTexto 62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4" name="CaixaDeTexto 62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5" name="CaixaDeTexto 62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6" name="CaixaDeTexto 62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7" name="CaixaDeTexto 62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8" name="CaixaDeTexto 62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59" name="CaixaDeTexto 62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0" name="CaixaDeTexto 62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1" name="CaixaDeTexto 62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2" name="CaixaDeTexto 62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3" name="CaixaDeTexto 62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4" name="CaixaDeTexto 62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5" name="CaixaDeTexto 62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6" name="CaixaDeTexto 62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7" name="CaixaDeTexto 62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8" name="CaixaDeTexto 62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69" name="CaixaDeTexto 62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70" name="CaixaDeTexto 62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71" name="CaixaDeTexto 62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72" name="CaixaDeTexto 62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73" name="CaixaDeTexto 62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74" name="CaixaDeTexto 62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75" name="CaixaDeTexto 62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76" name="CaixaDeTexto 62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277" name="CaixaDeTexto 62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78" name="CaixaDeTexto 62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79" name="CaixaDeTexto 62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0" name="CaixaDeTexto 62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1" name="CaixaDeTexto 62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2" name="CaixaDeTexto 62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3" name="CaixaDeTexto 62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4" name="CaixaDeTexto 62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5" name="CaixaDeTexto 62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6" name="CaixaDeTexto 62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7" name="CaixaDeTexto 62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8" name="CaixaDeTexto 62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89" name="CaixaDeTexto 62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0" name="CaixaDeTexto 62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1" name="CaixaDeTexto 62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2" name="CaixaDeTexto 62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3" name="CaixaDeTexto 62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4" name="CaixaDeTexto 62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5" name="CaixaDeTexto 62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6" name="CaixaDeTexto 62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7" name="CaixaDeTexto 62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8" name="CaixaDeTexto 62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299" name="CaixaDeTexto 62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300" name="CaixaDeTexto 62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301" name="CaixaDeTexto 63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302" name="CaixaDeTexto 63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303" name="CaixaDeTexto 63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304" name="CaixaDeTexto 63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305" name="CaixaDeTexto 63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06" name="CaixaDeTexto 63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07" name="CaixaDeTexto 63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08" name="CaixaDeTexto 63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09" name="CaixaDeTexto 63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0" name="CaixaDeTexto 63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1" name="CaixaDeTexto 63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2" name="CaixaDeTexto 63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3" name="CaixaDeTexto 63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4" name="CaixaDeTexto 63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5" name="CaixaDeTexto 63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6" name="CaixaDeTexto 63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7" name="CaixaDeTexto 63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8" name="CaixaDeTexto 63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19" name="CaixaDeTexto 63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0" name="CaixaDeTexto 63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1" name="CaixaDeTexto 63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2" name="CaixaDeTexto 63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3" name="CaixaDeTexto 63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4" name="CaixaDeTexto 63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5" name="CaixaDeTexto 63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6" name="CaixaDeTexto 63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7" name="CaixaDeTexto 63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8" name="CaixaDeTexto 63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29" name="CaixaDeTexto 63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0" name="CaixaDeTexto 63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1" name="CaixaDeTexto 63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2" name="CaixaDeTexto 63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3" name="CaixaDeTexto 63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4" name="CaixaDeTexto 63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5" name="CaixaDeTexto 63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6" name="CaixaDeTexto 63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7" name="CaixaDeTexto 63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8" name="CaixaDeTexto 63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39" name="CaixaDeTexto 63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0" name="CaixaDeTexto 63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1" name="CaixaDeTexto 63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2" name="CaixaDeTexto 63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3" name="CaixaDeTexto 63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4" name="CaixaDeTexto 63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5" name="CaixaDeTexto 63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6" name="CaixaDeTexto 63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7" name="CaixaDeTexto 63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8" name="CaixaDeTexto 63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49" name="CaixaDeTexto 63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0" name="CaixaDeTexto 63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1" name="CaixaDeTexto 63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2" name="CaixaDeTexto 63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3" name="CaixaDeTexto 63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4" name="CaixaDeTexto 63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5" name="CaixaDeTexto 63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6" name="CaixaDeTexto 63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7" name="CaixaDeTexto 63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8" name="CaixaDeTexto 63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59" name="CaixaDeTexto 63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0" name="CaixaDeTexto 63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1" name="CaixaDeTexto 63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2" name="CaixaDeTexto 63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3" name="CaixaDeTexto 63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4" name="CaixaDeTexto 63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5" name="CaixaDeTexto 63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6" name="CaixaDeTexto 63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7" name="CaixaDeTexto 63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8" name="CaixaDeTexto 63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69" name="CaixaDeTexto 63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0" name="CaixaDeTexto 63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1" name="CaixaDeTexto 63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2" name="CaixaDeTexto 63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3" name="CaixaDeTexto 63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4" name="CaixaDeTexto 63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5" name="CaixaDeTexto 63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6" name="CaixaDeTexto 63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7" name="CaixaDeTexto 63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8" name="CaixaDeTexto 63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79" name="CaixaDeTexto 63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0" name="CaixaDeTexto 63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1" name="CaixaDeTexto 63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2" name="CaixaDeTexto 63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3" name="CaixaDeTexto 63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4" name="CaixaDeTexto 63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5" name="CaixaDeTexto 63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6" name="CaixaDeTexto 63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7" name="CaixaDeTexto 63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8" name="CaixaDeTexto 63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89" name="CaixaDeTexto 63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0" name="CaixaDeTexto 63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1" name="CaixaDeTexto 63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2" name="CaixaDeTexto 63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3" name="CaixaDeTexto 63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4" name="CaixaDeTexto 63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5" name="CaixaDeTexto 63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6" name="CaixaDeTexto 63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7" name="CaixaDeTexto 63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8" name="CaixaDeTexto 63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399" name="CaixaDeTexto 63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0" name="CaixaDeTexto 63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1" name="CaixaDeTexto 64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2" name="CaixaDeTexto 64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3" name="CaixaDeTexto 64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4" name="CaixaDeTexto 64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5" name="CaixaDeTexto 64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6" name="CaixaDeTexto 64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7" name="CaixaDeTexto 64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8" name="CaixaDeTexto 64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09" name="CaixaDeTexto 64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10" name="CaixaDeTexto 64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11" name="CaixaDeTexto 64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12" name="CaixaDeTexto 64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13" name="CaixaDeTexto 64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14" name="CaixaDeTexto 64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15" name="CaixaDeTexto 64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16" name="CaixaDeTexto 64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17" name="CaixaDeTexto 64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18" name="CaixaDeTexto 64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19" name="CaixaDeTexto 64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0" name="CaixaDeTexto 64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1" name="CaixaDeTexto 64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2" name="CaixaDeTexto 64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3" name="CaixaDeTexto 64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4" name="CaixaDeTexto 64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5" name="CaixaDeTexto 64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6" name="CaixaDeTexto 64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7" name="CaixaDeTexto 64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8" name="CaixaDeTexto 64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29" name="CaixaDeTexto 64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0" name="CaixaDeTexto 64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1" name="CaixaDeTexto 64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2" name="CaixaDeTexto 64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3" name="CaixaDeTexto 64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4" name="CaixaDeTexto 64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5" name="CaixaDeTexto 64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6" name="CaixaDeTexto 64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7" name="CaixaDeTexto 64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8" name="CaixaDeTexto 64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39" name="CaixaDeTexto 64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0" name="CaixaDeTexto 64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1" name="CaixaDeTexto 64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2" name="CaixaDeTexto 64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3" name="CaixaDeTexto 64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4" name="CaixaDeTexto 64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5" name="CaixaDeTexto 64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6" name="CaixaDeTexto 64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7" name="CaixaDeTexto 64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8" name="CaixaDeTexto 64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49" name="CaixaDeTexto 64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0" name="CaixaDeTexto 64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1" name="CaixaDeTexto 64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2" name="CaixaDeTexto 64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3" name="CaixaDeTexto 64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4" name="CaixaDeTexto 64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5" name="CaixaDeTexto 64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6" name="CaixaDeTexto 64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7" name="CaixaDeTexto 64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8" name="CaixaDeTexto 64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59" name="CaixaDeTexto 64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0" name="CaixaDeTexto 64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1" name="CaixaDeTexto 64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2" name="CaixaDeTexto 64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3" name="CaixaDeTexto 64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4" name="CaixaDeTexto 64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5" name="CaixaDeTexto 64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6" name="CaixaDeTexto 64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7" name="CaixaDeTexto 64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8" name="CaixaDeTexto 64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69" name="CaixaDeTexto 64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70" name="CaixaDeTexto 64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71" name="CaixaDeTexto 64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72" name="CaixaDeTexto 64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473" name="CaixaDeTexto 64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74" name="CaixaDeTexto 64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75" name="CaixaDeTexto 64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76" name="CaixaDeTexto 64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77" name="CaixaDeTexto 64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78" name="CaixaDeTexto 64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79" name="CaixaDeTexto 64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0" name="CaixaDeTexto 64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1" name="CaixaDeTexto 64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2" name="CaixaDeTexto 64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3" name="CaixaDeTexto 64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4" name="CaixaDeTexto 64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5" name="CaixaDeTexto 64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6" name="CaixaDeTexto 64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7" name="CaixaDeTexto 64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8" name="CaixaDeTexto 64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89" name="CaixaDeTexto 64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0" name="CaixaDeTexto 64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1" name="CaixaDeTexto 64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2" name="CaixaDeTexto 64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3" name="CaixaDeTexto 64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4" name="CaixaDeTexto 64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5" name="CaixaDeTexto 64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6" name="CaixaDeTexto 64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7" name="CaixaDeTexto 64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8" name="CaixaDeTexto 64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499" name="CaixaDeTexto 64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0" name="CaixaDeTexto 64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1" name="CaixaDeTexto 65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2" name="CaixaDeTexto 65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3" name="CaixaDeTexto 65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4" name="CaixaDeTexto 65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5" name="CaixaDeTexto 65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6" name="CaixaDeTexto 65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7" name="CaixaDeTexto 65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8" name="CaixaDeTexto 65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09" name="CaixaDeTexto 65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0" name="CaixaDeTexto 65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1" name="CaixaDeTexto 65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2" name="CaixaDeTexto 65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3" name="CaixaDeTexto 65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4" name="CaixaDeTexto 65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5" name="CaixaDeTexto 65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6" name="CaixaDeTexto 65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7" name="CaixaDeTexto 65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8" name="CaixaDeTexto 65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19" name="CaixaDeTexto 65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0" name="CaixaDeTexto 65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1" name="CaixaDeTexto 65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2" name="CaixaDeTexto 65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3" name="CaixaDeTexto 65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4" name="CaixaDeTexto 65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5" name="CaixaDeTexto 65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6" name="CaixaDeTexto 65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7" name="CaixaDeTexto 65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8" name="CaixaDeTexto 65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6529" name="CaixaDeTexto 65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780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0" name="CaixaDeTexto 65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1" name="CaixaDeTexto 65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2" name="CaixaDeTexto 65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3" name="CaixaDeTexto 65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4" name="CaixaDeTexto 65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5" name="CaixaDeTexto 65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6" name="CaixaDeTexto 65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7" name="CaixaDeTexto 65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8" name="CaixaDeTexto 65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39" name="CaixaDeTexto 65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0" name="CaixaDeTexto 65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1" name="CaixaDeTexto 65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2" name="CaixaDeTexto 65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3" name="CaixaDeTexto 65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4" name="CaixaDeTexto 65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5" name="CaixaDeTexto 65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6" name="CaixaDeTexto 65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7" name="CaixaDeTexto 65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8" name="CaixaDeTexto 65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49" name="CaixaDeTexto 65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0" name="CaixaDeTexto 65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1" name="CaixaDeTexto 65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2" name="CaixaDeTexto 65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3" name="CaixaDeTexto 65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4" name="CaixaDeTexto 65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5" name="CaixaDeTexto 65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6" name="CaixaDeTexto 65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7" name="CaixaDeTexto 65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8" name="CaixaDeTexto 65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59" name="CaixaDeTexto 65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0" name="CaixaDeTexto 65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1" name="CaixaDeTexto 65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2" name="CaixaDeTexto 65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3" name="CaixaDeTexto 65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4" name="CaixaDeTexto 65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5" name="CaixaDeTexto 65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6" name="CaixaDeTexto 65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7" name="CaixaDeTexto 65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8" name="CaixaDeTexto 65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69" name="CaixaDeTexto 65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0" name="CaixaDeTexto 65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1" name="CaixaDeTexto 65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2" name="CaixaDeTexto 65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3" name="CaixaDeTexto 65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4" name="CaixaDeTexto 65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5" name="CaixaDeTexto 65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6" name="CaixaDeTexto 65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7" name="CaixaDeTexto 65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8" name="CaixaDeTexto 65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79" name="CaixaDeTexto 65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0" name="CaixaDeTexto 65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1" name="CaixaDeTexto 65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2" name="CaixaDeTexto 65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3" name="CaixaDeTexto 65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4" name="CaixaDeTexto 65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5" name="CaixaDeTexto 65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6" name="CaixaDeTexto 65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7" name="CaixaDeTexto 65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8" name="CaixaDeTexto 65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89" name="CaixaDeTexto 65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0" name="CaixaDeTexto 65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1" name="CaixaDeTexto 65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2" name="CaixaDeTexto 65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3" name="CaixaDeTexto 65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4" name="CaixaDeTexto 65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5" name="CaixaDeTexto 65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6" name="CaixaDeTexto 65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7" name="CaixaDeTexto 65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8" name="CaixaDeTexto 65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99" name="CaixaDeTexto 65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0" name="CaixaDeTexto 65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1" name="CaixaDeTexto 66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2" name="CaixaDeTexto 66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3" name="CaixaDeTexto 66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4" name="CaixaDeTexto 66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5" name="CaixaDeTexto 66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6" name="CaixaDeTexto 66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7" name="CaixaDeTexto 66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8" name="CaixaDeTexto 66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09" name="CaixaDeTexto 66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0" name="CaixaDeTexto 66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1" name="CaixaDeTexto 66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2" name="CaixaDeTexto 66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3" name="CaixaDeTexto 66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4" name="CaixaDeTexto 66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5" name="CaixaDeTexto 66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6" name="CaixaDeTexto 66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7" name="CaixaDeTexto 66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8" name="CaixaDeTexto 66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19" name="CaixaDeTexto 66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0" name="CaixaDeTexto 66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1" name="CaixaDeTexto 66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2" name="CaixaDeTexto 66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3" name="CaixaDeTexto 66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4" name="CaixaDeTexto 66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5" name="CaixaDeTexto 66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6" name="CaixaDeTexto 66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7" name="CaixaDeTexto 66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8" name="CaixaDeTexto 66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29" name="CaixaDeTexto 66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0" name="CaixaDeTexto 66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1" name="CaixaDeTexto 66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2" name="CaixaDeTexto 66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3" name="CaixaDeTexto 66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4" name="CaixaDeTexto 66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5" name="CaixaDeTexto 66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6" name="CaixaDeTexto 66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7" name="CaixaDeTexto 66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8" name="CaixaDeTexto 66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39" name="CaixaDeTexto 66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0" name="CaixaDeTexto 66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1" name="CaixaDeTexto 66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2" name="CaixaDeTexto 66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3" name="CaixaDeTexto 66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4" name="CaixaDeTexto 66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5" name="CaixaDeTexto 66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6" name="CaixaDeTexto 66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7" name="CaixaDeTexto 66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8" name="CaixaDeTexto 66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49" name="CaixaDeTexto 66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0" name="CaixaDeTexto 66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1" name="CaixaDeTexto 66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2" name="CaixaDeTexto 66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3" name="CaixaDeTexto 66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4" name="CaixaDeTexto 66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5" name="CaixaDeTexto 66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6" name="CaixaDeTexto 66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7" name="CaixaDeTexto 66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8" name="CaixaDeTexto 66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59" name="CaixaDeTexto 66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0" name="CaixaDeTexto 66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1" name="CaixaDeTexto 66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2" name="CaixaDeTexto 66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3" name="CaixaDeTexto 66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4" name="CaixaDeTexto 66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5" name="CaixaDeTexto 66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6" name="CaixaDeTexto 66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7" name="CaixaDeTexto 66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8" name="CaixaDeTexto 66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69" name="CaixaDeTexto 66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0" name="CaixaDeTexto 66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1" name="CaixaDeTexto 66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2" name="CaixaDeTexto 66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3" name="CaixaDeTexto 66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4" name="CaixaDeTexto 66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5" name="CaixaDeTexto 66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6" name="CaixaDeTexto 66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7" name="CaixaDeTexto 66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8" name="CaixaDeTexto 66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79" name="CaixaDeTexto 66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0" name="CaixaDeTexto 66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1" name="CaixaDeTexto 66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2" name="CaixaDeTexto 66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3" name="CaixaDeTexto 66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4" name="CaixaDeTexto 66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5" name="CaixaDeTexto 66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6" name="CaixaDeTexto 66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7" name="CaixaDeTexto 66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8" name="CaixaDeTexto 66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89" name="CaixaDeTexto 66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0" name="CaixaDeTexto 66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1" name="CaixaDeTexto 66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2" name="CaixaDeTexto 66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3" name="CaixaDeTexto 66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4" name="CaixaDeTexto 66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5" name="CaixaDeTexto 66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6" name="CaixaDeTexto 66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7" name="CaixaDeTexto 66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8" name="CaixaDeTexto 66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99" name="CaixaDeTexto 66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0" name="CaixaDeTexto 66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1" name="CaixaDeTexto 67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2" name="CaixaDeTexto 67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3" name="CaixaDeTexto 67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4" name="CaixaDeTexto 67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5" name="CaixaDeTexto 67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6" name="CaixaDeTexto 67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7" name="CaixaDeTexto 67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8" name="CaixaDeTexto 67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09" name="CaixaDeTexto 67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0" name="CaixaDeTexto 67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1" name="CaixaDeTexto 67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2" name="CaixaDeTexto 67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3" name="CaixaDeTexto 67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4" name="CaixaDeTexto 67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5" name="CaixaDeTexto 67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6" name="CaixaDeTexto 67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7" name="CaixaDeTexto 67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8" name="CaixaDeTexto 67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19" name="CaixaDeTexto 67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0" name="CaixaDeTexto 67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1" name="CaixaDeTexto 67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2" name="CaixaDeTexto 67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3" name="CaixaDeTexto 67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4" name="CaixaDeTexto 67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5" name="CaixaDeTexto 67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6" name="CaixaDeTexto 67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7" name="CaixaDeTexto 67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8" name="CaixaDeTexto 67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29" name="CaixaDeTexto 67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0" name="CaixaDeTexto 67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1" name="CaixaDeTexto 67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2" name="CaixaDeTexto 67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3" name="CaixaDeTexto 67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4" name="CaixaDeTexto 67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5" name="CaixaDeTexto 67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6" name="CaixaDeTexto 67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7" name="CaixaDeTexto 67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8" name="CaixaDeTexto 67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39" name="CaixaDeTexto 67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0" name="CaixaDeTexto 67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1" name="CaixaDeTexto 67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2" name="CaixaDeTexto 67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3" name="CaixaDeTexto 67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4" name="CaixaDeTexto 67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5" name="CaixaDeTexto 67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6" name="CaixaDeTexto 67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7" name="CaixaDeTexto 67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8" name="CaixaDeTexto 67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49" name="CaixaDeTexto 67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0" name="CaixaDeTexto 67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1" name="CaixaDeTexto 67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2" name="CaixaDeTexto 67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3" name="CaixaDeTexto 67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4" name="CaixaDeTexto 67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5" name="CaixaDeTexto 67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6" name="CaixaDeTexto 67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7" name="CaixaDeTexto 67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8" name="CaixaDeTexto 67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59" name="CaixaDeTexto 67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0" name="CaixaDeTexto 67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1" name="CaixaDeTexto 67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2" name="CaixaDeTexto 67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3" name="CaixaDeTexto 67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4" name="CaixaDeTexto 67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5" name="CaixaDeTexto 67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6" name="CaixaDeTexto 67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7" name="CaixaDeTexto 67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8" name="CaixaDeTexto 67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69" name="CaixaDeTexto 67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0" name="CaixaDeTexto 67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1" name="CaixaDeTexto 67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2" name="CaixaDeTexto 67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3" name="CaixaDeTexto 67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4" name="CaixaDeTexto 67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5" name="CaixaDeTexto 67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6" name="CaixaDeTexto 67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7" name="CaixaDeTexto 67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8" name="CaixaDeTexto 67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79" name="CaixaDeTexto 67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0" name="CaixaDeTexto 67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1" name="CaixaDeTexto 67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2" name="CaixaDeTexto 67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3" name="CaixaDeTexto 67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4" name="CaixaDeTexto 67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5" name="CaixaDeTexto 67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6" name="CaixaDeTexto 67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7" name="CaixaDeTexto 67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8" name="CaixaDeTexto 67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89" name="CaixaDeTexto 67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0" name="CaixaDeTexto 67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1" name="CaixaDeTexto 67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2" name="CaixaDeTexto 67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3" name="CaixaDeTexto 67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4" name="CaixaDeTexto 67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5" name="CaixaDeTexto 67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6" name="CaixaDeTexto 67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7" name="CaixaDeTexto 67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8" name="CaixaDeTexto 67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99" name="CaixaDeTexto 67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0" name="CaixaDeTexto 67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1" name="CaixaDeTexto 68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2" name="CaixaDeTexto 68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3" name="CaixaDeTexto 68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4" name="CaixaDeTexto 68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5" name="CaixaDeTexto 68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6" name="CaixaDeTexto 68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7" name="CaixaDeTexto 68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8" name="CaixaDeTexto 68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09" name="CaixaDeTexto 68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14971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0" name="CaixaDeTexto 68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1" name="CaixaDeTexto 68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2" name="CaixaDeTexto 68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3" name="CaixaDeTexto 68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4" name="CaixaDeTexto 68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5" name="CaixaDeTexto 68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6" name="CaixaDeTexto 68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7" name="CaixaDeTexto 68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8" name="CaixaDeTexto 68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19" name="CaixaDeTexto 68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0" name="CaixaDeTexto 68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1" name="CaixaDeTexto 68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2" name="CaixaDeTexto 68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3" name="CaixaDeTexto 68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4" name="CaixaDeTexto 68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5" name="CaixaDeTexto 68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6" name="CaixaDeTexto 68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7" name="CaixaDeTexto 68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8" name="CaixaDeTexto 68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29" name="CaixaDeTexto 68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30" name="CaixaDeTexto 68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31" name="CaixaDeTexto 68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32" name="CaixaDeTexto 68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33" name="CaixaDeTexto 68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34" name="CaixaDeTexto 68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35" name="CaixaDeTexto 68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36" name="CaixaDeTexto 68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37" name="CaixaDeTexto 68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19029" y="2958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38" name="CaixaDeTexto 68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39" name="CaixaDeTexto 68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0" name="CaixaDeTexto 68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1" name="CaixaDeTexto 68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2" name="CaixaDeTexto 68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3" name="CaixaDeTexto 68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4" name="CaixaDeTexto 68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5" name="CaixaDeTexto 68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6" name="CaixaDeTexto 68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7" name="CaixaDeTexto 68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8" name="CaixaDeTexto 68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49" name="CaixaDeTexto 68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0" name="CaixaDeTexto 68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1" name="CaixaDeTexto 68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2" name="CaixaDeTexto 68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3" name="CaixaDeTexto 68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4" name="CaixaDeTexto 68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5" name="CaixaDeTexto 68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6" name="CaixaDeTexto 68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7" name="CaixaDeTexto 68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8" name="CaixaDeTexto 68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59" name="CaixaDeTexto 68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0" name="CaixaDeTexto 68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1" name="CaixaDeTexto 68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2" name="CaixaDeTexto 68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3" name="CaixaDeTexto 68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4" name="CaixaDeTexto 68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5" name="CaixaDeTexto 68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6" name="CaixaDeTexto 68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7" name="CaixaDeTexto 68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8" name="CaixaDeTexto 68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69" name="CaixaDeTexto 68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0" name="CaixaDeTexto 68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1" name="CaixaDeTexto 68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2" name="CaixaDeTexto 68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3" name="CaixaDeTexto 68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4" name="CaixaDeTexto 68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5" name="CaixaDeTexto 68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6" name="CaixaDeTexto 68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7" name="CaixaDeTexto 68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8" name="CaixaDeTexto 68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79" name="CaixaDeTexto 68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0" name="CaixaDeTexto 68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1" name="CaixaDeTexto 68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2" name="CaixaDeTexto 68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3" name="CaixaDeTexto 68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4" name="CaixaDeTexto 68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5" name="CaixaDeTexto 68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6" name="CaixaDeTexto 68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7" name="CaixaDeTexto 68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8" name="CaixaDeTexto 68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89" name="CaixaDeTexto 68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0" name="CaixaDeTexto 68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1" name="CaixaDeTexto 68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2" name="CaixaDeTexto 68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3" name="CaixaDeTexto 68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4" name="CaixaDeTexto 68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5" name="CaixaDeTexto 68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6" name="CaixaDeTexto 68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7" name="CaixaDeTexto 68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8" name="CaixaDeTexto 68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899" name="CaixaDeTexto 68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0" name="CaixaDeTexto 68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1" name="CaixaDeTexto 69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2" name="CaixaDeTexto 69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3" name="CaixaDeTexto 69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4" name="CaixaDeTexto 69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5" name="CaixaDeTexto 69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6" name="CaixaDeTexto 69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7" name="CaixaDeTexto 69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8" name="CaixaDeTexto 69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09" name="CaixaDeTexto 69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0" name="CaixaDeTexto 69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1" name="CaixaDeTexto 69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2" name="CaixaDeTexto 69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3" name="CaixaDeTexto 69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4" name="CaixaDeTexto 69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5" name="CaixaDeTexto 69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6" name="CaixaDeTexto 69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7" name="CaixaDeTexto 69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8" name="CaixaDeTexto 69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19" name="CaixaDeTexto 69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0" name="CaixaDeTexto 69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1" name="CaixaDeTexto 69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2" name="CaixaDeTexto 69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3" name="CaixaDeTexto 69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4" name="CaixaDeTexto 69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5" name="CaixaDeTexto 69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6" name="CaixaDeTexto 69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7" name="CaixaDeTexto 69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8" name="CaixaDeTexto 69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29" name="CaixaDeTexto 69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0" name="CaixaDeTexto 69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1" name="CaixaDeTexto 69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2" name="CaixaDeTexto 69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3" name="CaixaDeTexto 69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4" name="CaixaDeTexto 69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5" name="CaixaDeTexto 69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6" name="CaixaDeTexto 69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7" name="CaixaDeTexto 69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8" name="CaixaDeTexto 69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39" name="CaixaDeTexto 69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0" name="CaixaDeTexto 69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1" name="CaixaDeTexto 69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2" name="CaixaDeTexto 69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3" name="CaixaDeTexto 69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4" name="CaixaDeTexto 69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5" name="CaixaDeTexto 69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6" name="CaixaDeTexto 69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7" name="CaixaDeTexto 69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8" name="CaixaDeTexto 69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49" name="CaixaDeTexto 69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0" name="CaixaDeTexto 69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1" name="CaixaDeTexto 69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2" name="CaixaDeTexto 69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3" name="CaixaDeTexto 69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4" name="CaixaDeTexto 69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5" name="CaixaDeTexto 69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6" name="CaixaDeTexto 69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7" name="CaixaDeTexto 69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8" name="CaixaDeTexto 69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59" name="CaixaDeTexto 69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0" name="CaixaDeTexto 69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1" name="CaixaDeTexto 69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2" name="CaixaDeTexto 69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3" name="CaixaDeTexto 69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4" name="CaixaDeTexto 69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5" name="CaixaDeTexto 69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6" name="CaixaDeTexto 69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7" name="CaixaDeTexto 69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8" name="CaixaDeTexto 69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69" name="CaixaDeTexto 69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0" name="CaixaDeTexto 69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1" name="CaixaDeTexto 69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2" name="CaixaDeTexto 69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3" name="CaixaDeTexto 69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4" name="CaixaDeTexto 69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5" name="CaixaDeTexto 69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6" name="CaixaDeTexto 69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7" name="CaixaDeTexto 69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8" name="CaixaDeTexto 69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79" name="CaixaDeTexto 69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0" name="CaixaDeTexto 69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1" name="CaixaDeTexto 69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2" name="CaixaDeTexto 69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3" name="CaixaDeTexto 69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4" name="CaixaDeTexto 69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5" name="CaixaDeTexto 69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6" name="CaixaDeTexto 69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7" name="CaixaDeTexto 69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8" name="CaixaDeTexto 69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89" name="CaixaDeTexto 69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0" name="CaixaDeTexto 69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1" name="CaixaDeTexto 69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2" name="CaixaDeTexto 69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3" name="CaixaDeTexto 69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4" name="CaixaDeTexto 69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5" name="CaixaDeTexto 69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6" name="CaixaDeTexto 69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7" name="CaixaDeTexto 69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8" name="CaixaDeTexto 69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6999" name="CaixaDeTexto 69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0" name="CaixaDeTexto 69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1" name="CaixaDeTexto 70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2" name="CaixaDeTexto 70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3" name="CaixaDeTexto 70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4" name="CaixaDeTexto 70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5" name="CaixaDeTexto 70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6" name="CaixaDeTexto 70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7" name="CaixaDeTexto 70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8" name="CaixaDeTexto 70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09" name="CaixaDeTexto 70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0" name="CaixaDeTexto 70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1" name="CaixaDeTexto 70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2" name="CaixaDeTexto 70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3" name="CaixaDeTexto 70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4" name="CaixaDeTexto 70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5" name="CaixaDeTexto 70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6" name="CaixaDeTexto 70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7" name="CaixaDeTexto 70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8" name="CaixaDeTexto 70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19" name="CaixaDeTexto 70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0" name="CaixaDeTexto 70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1" name="CaixaDeTexto 70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2" name="CaixaDeTexto 70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3" name="CaixaDeTexto 70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4" name="CaixaDeTexto 70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5" name="CaixaDeTexto 70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6" name="CaixaDeTexto 70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7" name="CaixaDeTexto 70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8" name="CaixaDeTexto 70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29" name="CaixaDeTexto 70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0" name="CaixaDeTexto 70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1" name="CaixaDeTexto 70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2" name="CaixaDeTexto 70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3" name="CaixaDeTexto 70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4" name="CaixaDeTexto 70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5" name="CaixaDeTexto 70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6" name="CaixaDeTexto 70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7" name="CaixaDeTexto 70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8" name="CaixaDeTexto 70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39" name="CaixaDeTexto 70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0" name="CaixaDeTexto 70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1" name="CaixaDeTexto 70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2" name="CaixaDeTexto 70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3" name="CaixaDeTexto 70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4" name="CaixaDeTexto 70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5" name="CaixaDeTexto 70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6" name="CaixaDeTexto 70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7" name="CaixaDeTexto 70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8" name="CaixaDeTexto 70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49" name="CaixaDeTexto 70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0" name="CaixaDeTexto 70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1" name="CaixaDeTexto 70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2" name="CaixaDeTexto 70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3" name="CaixaDeTexto 70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4" name="CaixaDeTexto 70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5" name="CaixaDeTexto 70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6" name="CaixaDeTexto 70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7" name="CaixaDeTexto 70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8" name="CaixaDeTexto 70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59" name="CaixaDeTexto 70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0" name="CaixaDeTexto 70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1" name="CaixaDeTexto 70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2" name="CaixaDeTexto 70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3" name="CaixaDeTexto 70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4" name="CaixaDeTexto 70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5" name="CaixaDeTexto 70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6" name="CaixaDeTexto 70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7" name="CaixaDeTexto 70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8" name="CaixaDeTexto 70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69" name="CaixaDeTexto 70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0" name="CaixaDeTexto 70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1" name="CaixaDeTexto 70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2" name="CaixaDeTexto 70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3" name="CaixaDeTexto 70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4" name="CaixaDeTexto 70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5" name="CaixaDeTexto 70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6" name="CaixaDeTexto 70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7" name="CaixaDeTexto 70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8" name="CaixaDeTexto 70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79" name="CaixaDeTexto 70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0" name="CaixaDeTexto 70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1" name="CaixaDeTexto 70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2" name="CaixaDeTexto 70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3" name="CaixaDeTexto 70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4" name="CaixaDeTexto 70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5" name="CaixaDeTexto 70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6" name="CaixaDeTexto 70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7" name="CaixaDeTexto 70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8" name="CaixaDeTexto 70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89" name="CaixaDeTexto 70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0" name="CaixaDeTexto 70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1" name="CaixaDeTexto 70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2" name="CaixaDeTexto 70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3" name="CaixaDeTexto 70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4" name="CaixaDeTexto 70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5" name="CaixaDeTexto 70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6" name="CaixaDeTexto 70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7" name="CaixaDeTexto 70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8" name="CaixaDeTexto 70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099" name="CaixaDeTexto 70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0" name="CaixaDeTexto 70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1" name="CaixaDeTexto 71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2" name="CaixaDeTexto 71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3" name="CaixaDeTexto 71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4" name="CaixaDeTexto 71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5" name="CaixaDeTexto 71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6" name="CaixaDeTexto 71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7" name="CaixaDeTexto 71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8" name="CaixaDeTexto 71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09" name="CaixaDeTexto 71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0" name="CaixaDeTexto 71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1" name="CaixaDeTexto 71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2" name="CaixaDeTexto 71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3" name="CaixaDeTexto 71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4" name="CaixaDeTexto 71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5" name="CaixaDeTexto 71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6" name="CaixaDeTexto 71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7" name="CaixaDeTexto 71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8" name="CaixaDeTexto 71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19" name="CaixaDeTexto 71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0" name="CaixaDeTexto 71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1" name="CaixaDeTexto 71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2" name="CaixaDeTexto 71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3" name="CaixaDeTexto 71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4" name="CaixaDeTexto 71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5" name="CaixaDeTexto 71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6" name="CaixaDeTexto 71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7" name="CaixaDeTexto 71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8" name="CaixaDeTexto 71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29" name="CaixaDeTexto 71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0" name="CaixaDeTexto 71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1" name="CaixaDeTexto 71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2" name="CaixaDeTexto 71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3" name="CaixaDeTexto 71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4" name="CaixaDeTexto 71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5" name="CaixaDeTexto 71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6" name="CaixaDeTexto 71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7" name="CaixaDeTexto 71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8" name="CaixaDeTexto 71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39" name="CaixaDeTexto 71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0" name="CaixaDeTexto 71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1" name="CaixaDeTexto 71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2" name="CaixaDeTexto 71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3" name="CaixaDeTexto 71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4" name="CaixaDeTexto 71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5" name="CaixaDeTexto 71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6" name="CaixaDeTexto 71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7" name="CaixaDeTexto 71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8" name="CaixaDeTexto 71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49" name="CaixaDeTexto 71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0" name="CaixaDeTexto 71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1" name="CaixaDeTexto 71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2" name="CaixaDeTexto 71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3" name="CaixaDeTexto 71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4" name="CaixaDeTexto 71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5" name="CaixaDeTexto 71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6" name="CaixaDeTexto 71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7" name="CaixaDeTexto 71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8" name="CaixaDeTexto 71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59" name="CaixaDeTexto 71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0" name="CaixaDeTexto 71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1" name="CaixaDeTexto 71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2" name="CaixaDeTexto 71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3" name="CaixaDeTexto 71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4" name="CaixaDeTexto 71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5" name="CaixaDeTexto 71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6" name="CaixaDeTexto 71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7" name="CaixaDeTexto 71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8" name="CaixaDeTexto 71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69" name="CaixaDeTexto 71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70" name="CaixaDeTexto 71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71" name="CaixaDeTexto 71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72" name="CaixaDeTexto 71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173" name="CaixaDeTexto 71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74" name="CaixaDeTexto 71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75" name="CaixaDeTexto 71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76" name="CaixaDeTexto 71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77" name="CaixaDeTexto 71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78" name="CaixaDeTexto 71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79" name="CaixaDeTexto 71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0" name="CaixaDeTexto 71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1" name="CaixaDeTexto 71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2" name="CaixaDeTexto 71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3" name="CaixaDeTexto 71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4" name="CaixaDeTexto 71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5" name="CaixaDeTexto 71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6" name="CaixaDeTexto 71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7" name="CaixaDeTexto 71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8" name="CaixaDeTexto 71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9" name="CaixaDeTexto 71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0" name="CaixaDeTexto 71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1" name="CaixaDeTexto 71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2" name="CaixaDeTexto 71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3" name="CaixaDeTexto 71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4" name="CaixaDeTexto 71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5" name="CaixaDeTexto 71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6" name="CaixaDeTexto 71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7" name="CaixaDeTexto 71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8" name="CaixaDeTexto 71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9" name="CaixaDeTexto 71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00" name="CaixaDeTexto 71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01" name="CaixaDeTexto 72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02" name="CaixaDeTexto 72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03" name="CaixaDeTexto 72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04" name="CaixaDeTexto 72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05" name="CaixaDeTexto 72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06" name="CaixaDeTexto 72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07" name="CaixaDeTexto 72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08" name="CaixaDeTexto 72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09" name="CaixaDeTexto 72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0" name="CaixaDeTexto 72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1" name="CaixaDeTexto 72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2" name="CaixaDeTexto 72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3" name="CaixaDeTexto 72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4" name="CaixaDeTexto 72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5" name="CaixaDeTexto 72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6" name="CaixaDeTexto 72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7" name="CaixaDeTexto 72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8" name="CaixaDeTexto 72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19" name="CaixaDeTexto 72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0" name="CaixaDeTexto 72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1" name="CaixaDeTexto 72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2" name="CaixaDeTexto 72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3" name="CaixaDeTexto 72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4" name="CaixaDeTexto 72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5" name="CaixaDeTexto 72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6" name="CaixaDeTexto 72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7" name="CaixaDeTexto 72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8" name="CaixaDeTexto 72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29" name="CaixaDeTexto 72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0" name="CaixaDeTexto 72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1" name="CaixaDeTexto 72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2" name="CaixaDeTexto 72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3" name="CaixaDeTexto 72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4" name="CaixaDeTexto 72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5" name="CaixaDeTexto 72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6" name="CaixaDeTexto 72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7" name="CaixaDeTexto 72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8" name="CaixaDeTexto 72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39" name="CaixaDeTexto 72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0" name="CaixaDeTexto 72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1" name="CaixaDeTexto 72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2" name="CaixaDeTexto 72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3" name="CaixaDeTexto 72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4" name="CaixaDeTexto 72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5" name="CaixaDeTexto 72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6" name="CaixaDeTexto 72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7" name="CaixaDeTexto 72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8" name="CaixaDeTexto 72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49" name="CaixaDeTexto 72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0" name="CaixaDeTexto 72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1" name="CaixaDeTexto 72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2" name="CaixaDeTexto 72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3" name="CaixaDeTexto 72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4" name="CaixaDeTexto 72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5" name="CaixaDeTexto 72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6" name="CaixaDeTexto 72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7" name="CaixaDeTexto 72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8" name="CaixaDeTexto 72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59" name="CaixaDeTexto 72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0" name="CaixaDeTexto 72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1" name="CaixaDeTexto 72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2" name="CaixaDeTexto 72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3" name="CaixaDeTexto 72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4" name="CaixaDeTexto 72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5" name="CaixaDeTexto 72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6" name="CaixaDeTexto 72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7" name="CaixaDeTexto 72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8" name="CaixaDeTexto 72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69" name="CaixaDeTexto 72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0" name="CaixaDeTexto 72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1" name="CaixaDeTexto 72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2" name="CaixaDeTexto 72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3" name="CaixaDeTexto 72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4" name="CaixaDeTexto 72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5" name="CaixaDeTexto 72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6" name="CaixaDeTexto 72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7" name="CaixaDeTexto 72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8" name="CaixaDeTexto 72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79" name="CaixaDeTexto 72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0" name="CaixaDeTexto 72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1" name="CaixaDeTexto 72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2" name="CaixaDeTexto 72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3" name="CaixaDeTexto 72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4" name="CaixaDeTexto 72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5" name="CaixaDeTexto 72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6" name="CaixaDeTexto 72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7" name="CaixaDeTexto 72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8" name="CaixaDeTexto 72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89" name="CaixaDeTexto 72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0" name="CaixaDeTexto 72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1" name="CaixaDeTexto 72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2" name="CaixaDeTexto 72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3" name="CaixaDeTexto 72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4" name="CaixaDeTexto 72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5" name="CaixaDeTexto 72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6" name="CaixaDeTexto 72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7" name="CaixaDeTexto 72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8" name="CaixaDeTexto 72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299" name="CaixaDeTexto 72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0" name="CaixaDeTexto 72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1" name="CaixaDeTexto 73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2" name="CaixaDeTexto 73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3" name="CaixaDeTexto 73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4" name="CaixaDeTexto 73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5" name="CaixaDeTexto 73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6" name="CaixaDeTexto 73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7" name="CaixaDeTexto 73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8" name="CaixaDeTexto 73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09" name="CaixaDeTexto 73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0" name="CaixaDeTexto 73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1" name="CaixaDeTexto 73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2" name="CaixaDeTexto 73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3" name="CaixaDeTexto 73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4" name="CaixaDeTexto 73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5" name="CaixaDeTexto 73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6" name="CaixaDeTexto 73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7" name="CaixaDeTexto 73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8" name="CaixaDeTexto 73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19" name="CaixaDeTexto 73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0" name="CaixaDeTexto 73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1" name="CaixaDeTexto 73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2" name="CaixaDeTexto 73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3" name="CaixaDeTexto 73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4" name="CaixaDeTexto 73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5" name="CaixaDeTexto 73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6" name="CaixaDeTexto 73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7" name="CaixaDeTexto 73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8" name="CaixaDeTexto 73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29" name="CaixaDeTexto 73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0" name="CaixaDeTexto 73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1" name="CaixaDeTexto 73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2" name="CaixaDeTexto 73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3" name="CaixaDeTexto 73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4" name="CaixaDeTexto 73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5" name="CaixaDeTexto 73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6" name="CaixaDeTexto 73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7" name="CaixaDeTexto 73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8" name="CaixaDeTexto 73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39" name="CaixaDeTexto 73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0" name="CaixaDeTexto 73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1" name="CaixaDeTexto 73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2" name="CaixaDeTexto 73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3" name="CaixaDeTexto 73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4" name="CaixaDeTexto 73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5" name="CaixaDeTexto 73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6" name="CaixaDeTexto 73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7" name="CaixaDeTexto 73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8" name="CaixaDeTexto 73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9" name="CaixaDeTexto 73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0" name="CaixaDeTexto 73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1" name="CaixaDeTexto 73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2" name="CaixaDeTexto 73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3" name="CaixaDeTexto 73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4" name="CaixaDeTexto 73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5" name="CaixaDeTexto 73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6" name="CaixaDeTexto 73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7" name="CaixaDeTexto 73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8" name="CaixaDeTexto 73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9" name="CaixaDeTexto 73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0" name="CaixaDeTexto 73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1" name="CaixaDeTexto 73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2" name="CaixaDeTexto 73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3" name="CaixaDeTexto 73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4" name="CaixaDeTexto 73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5" name="CaixaDeTexto 73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6" name="CaixaDeTexto 73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7" name="CaixaDeTexto 73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8" name="CaixaDeTexto 73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9" name="CaixaDeTexto 73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0" name="CaixaDeTexto 73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1" name="CaixaDeTexto 73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2" name="CaixaDeTexto 73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3" name="CaixaDeTexto 73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4" name="CaixaDeTexto 73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5" name="CaixaDeTexto 73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6" name="CaixaDeTexto 73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7" name="CaixaDeTexto 73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8" name="CaixaDeTexto 73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79" name="CaixaDeTexto 73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0" name="CaixaDeTexto 73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1" name="CaixaDeTexto 73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2" name="CaixaDeTexto 73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3" name="CaixaDeTexto 73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4" name="CaixaDeTexto 73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5" name="CaixaDeTexto 73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6" name="CaixaDeTexto 73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7" name="CaixaDeTexto 73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8" name="CaixaDeTexto 73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89" name="CaixaDeTexto 73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0" name="CaixaDeTexto 73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1" name="CaixaDeTexto 73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2" name="CaixaDeTexto 73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3" name="CaixaDeTexto 73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4" name="CaixaDeTexto 73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5" name="CaixaDeTexto 73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6" name="CaixaDeTexto 73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7" name="CaixaDeTexto 73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8" name="CaixaDeTexto 73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99" name="CaixaDeTexto 73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0" name="CaixaDeTexto 73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1" name="CaixaDeTexto 74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2" name="CaixaDeTexto 74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3" name="CaixaDeTexto 74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4" name="CaixaDeTexto 74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5" name="CaixaDeTexto 74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6" name="CaixaDeTexto 74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7" name="CaixaDeTexto 74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8" name="CaixaDeTexto 74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09" name="CaixaDeTexto 74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0" name="CaixaDeTexto 74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1" name="CaixaDeTexto 74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2" name="CaixaDeTexto 74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3" name="CaixaDeTexto 74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4" name="CaixaDeTexto 74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5" name="CaixaDeTexto 74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6" name="CaixaDeTexto 74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7" name="CaixaDeTexto 74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8" name="CaixaDeTexto 74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19" name="CaixaDeTexto 74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20" name="CaixaDeTexto 74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21" name="CaixaDeTexto 74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22" name="CaixaDeTexto 74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23" name="CaixaDeTexto 74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24" name="CaixaDeTexto 74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25" name="CaixaDeTexto 74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26" name="CaixaDeTexto 74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27" name="CaixaDeTexto 74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28" name="CaixaDeTexto 74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29" name="CaixaDeTexto 74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0" name="CaixaDeTexto 74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1" name="CaixaDeTexto 74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2" name="CaixaDeTexto 74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3" name="CaixaDeTexto 74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4" name="CaixaDeTexto 74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5" name="CaixaDeTexto 74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6" name="CaixaDeTexto 74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7" name="CaixaDeTexto 74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8" name="CaixaDeTexto 74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9" name="CaixaDeTexto 74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0" name="CaixaDeTexto 74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1" name="CaixaDeTexto 74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2" name="CaixaDeTexto 74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3" name="CaixaDeTexto 74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4" name="CaixaDeTexto 74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5" name="CaixaDeTexto 74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6" name="CaixaDeTexto 74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7" name="CaixaDeTexto 74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8" name="CaixaDeTexto 74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9" name="CaixaDeTexto 74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0" name="CaixaDeTexto 74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1" name="CaixaDeTexto 74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2" name="CaixaDeTexto 74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3" name="CaixaDeTexto 74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4" name="CaixaDeTexto 74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5" name="CaixaDeTexto 74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6" name="CaixaDeTexto 74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7" name="CaixaDeTexto 74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8" name="CaixaDeTexto 74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9" name="CaixaDeTexto 74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0" name="CaixaDeTexto 74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1" name="CaixaDeTexto 74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2" name="CaixaDeTexto 74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3" name="CaixaDeTexto 74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4" name="CaixaDeTexto 74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5" name="CaixaDeTexto 74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6" name="CaixaDeTexto 74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7" name="CaixaDeTexto 74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8" name="CaixaDeTexto 74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9" name="CaixaDeTexto 74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0" name="CaixaDeTexto 74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1" name="CaixaDeTexto 74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2" name="CaixaDeTexto 74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3" name="CaixaDeTexto 74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4" name="CaixaDeTexto 74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5" name="CaixaDeTexto 74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6" name="CaixaDeTexto 74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7" name="CaixaDeTexto 74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8" name="CaixaDeTexto 74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9" name="CaixaDeTexto 74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80" name="CaixaDeTexto 74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81" name="CaixaDeTexto 74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82" name="CaixaDeTexto 74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83" name="CaixaDeTexto 74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84" name="CaixaDeTexto 74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85" name="CaixaDeTexto 74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86" name="CaixaDeTexto 74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87" name="CaixaDeTexto 74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88" name="CaixaDeTexto 74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89" name="CaixaDeTexto 74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0" name="CaixaDeTexto 74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1" name="CaixaDeTexto 74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2" name="CaixaDeTexto 74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3" name="CaixaDeTexto 74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4" name="CaixaDeTexto 74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5" name="CaixaDeTexto 74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6" name="CaixaDeTexto 74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7" name="CaixaDeTexto 74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8" name="CaixaDeTexto 74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499" name="CaixaDeTexto 74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0" name="CaixaDeTexto 74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1" name="CaixaDeTexto 75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2" name="CaixaDeTexto 75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3" name="CaixaDeTexto 75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4" name="CaixaDeTexto 75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5" name="CaixaDeTexto 75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6" name="CaixaDeTexto 75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7" name="CaixaDeTexto 75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8" name="CaixaDeTexto 75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09" name="CaixaDeTexto 75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0" name="CaixaDeTexto 75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1" name="CaixaDeTexto 75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2" name="CaixaDeTexto 75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3" name="CaixaDeTexto 75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4" name="CaixaDeTexto 75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5" name="CaixaDeTexto 75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6" name="CaixaDeTexto 75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7" name="CaixaDeTexto 75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8" name="CaixaDeTexto 75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19" name="CaixaDeTexto 75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0" name="CaixaDeTexto 75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1" name="CaixaDeTexto 75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2" name="CaixaDeTexto 75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3" name="CaixaDeTexto 75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4" name="CaixaDeTexto 75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5" name="CaixaDeTexto 75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6" name="CaixaDeTexto 75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7" name="CaixaDeTexto 75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8" name="CaixaDeTexto 75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29" name="CaixaDeTexto 75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0" name="CaixaDeTexto 75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1" name="CaixaDeTexto 75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2" name="CaixaDeTexto 75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3" name="CaixaDeTexto 75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4" name="CaixaDeTexto 75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5" name="CaixaDeTexto 75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6" name="CaixaDeTexto 75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7" name="CaixaDeTexto 75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8" name="CaixaDeTexto 75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39" name="CaixaDeTexto 75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0" name="CaixaDeTexto 75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1" name="CaixaDeTexto 75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2" name="CaixaDeTexto 75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3" name="CaixaDeTexto 75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4" name="CaixaDeTexto 75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5" name="CaixaDeTexto 75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6" name="CaixaDeTexto 75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7" name="CaixaDeTexto 75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8" name="CaixaDeTexto 75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49" name="CaixaDeTexto 75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0" name="CaixaDeTexto 75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1" name="CaixaDeTexto 75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2" name="CaixaDeTexto 75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3" name="CaixaDeTexto 75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4" name="CaixaDeTexto 75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5" name="CaixaDeTexto 75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6" name="CaixaDeTexto 75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7" name="CaixaDeTexto 75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8" name="CaixaDeTexto 75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59" name="CaixaDeTexto 75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0" name="CaixaDeTexto 75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1" name="CaixaDeTexto 75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2" name="CaixaDeTexto 75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3" name="CaixaDeTexto 75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4" name="CaixaDeTexto 75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5" name="CaixaDeTexto 75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6" name="CaixaDeTexto 75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7" name="CaixaDeTexto 75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8" name="CaixaDeTexto 75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69" name="CaixaDeTexto 75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0" name="CaixaDeTexto 75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1" name="CaixaDeTexto 75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2" name="CaixaDeTexto 75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3" name="CaixaDeTexto 75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4" name="CaixaDeTexto 75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5" name="CaixaDeTexto 75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6" name="CaixaDeTexto 75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7" name="CaixaDeTexto 75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8" name="CaixaDeTexto 75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79" name="CaixaDeTexto 75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0" name="CaixaDeTexto 75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1" name="CaixaDeTexto 75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2" name="CaixaDeTexto 75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3" name="CaixaDeTexto 75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4" name="CaixaDeTexto 75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5" name="CaixaDeTexto 75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6" name="CaixaDeTexto 75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7" name="CaixaDeTexto 75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8" name="CaixaDeTexto 75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89" name="CaixaDeTexto 75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90" name="CaixaDeTexto 75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91" name="CaixaDeTexto 75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92" name="CaixaDeTexto 75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593" name="CaixaDeTexto 75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594" name="CaixaDeTexto 75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595" name="CaixaDeTexto 75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596" name="CaixaDeTexto 75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597" name="CaixaDeTexto 75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598" name="CaixaDeTexto 75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599" name="CaixaDeTexto 75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0" name="CaixaDeTexto 75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1" name="CaixaDeTexto 76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2" name="CaixaDeTexto 76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3" name="CaixaDeTexto 76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4" name="CaixaDeTexto 76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5" name="CaixaDeTexto 76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6" name="CaixaDeTexto 76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7" name="CaixaDeTexto 76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8" name="CaixaDeTexto 76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09" name="CaixaDeTexto 76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0" name="CaixaDeTexto 76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1" name="CaixaDeTexto 76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2" name="CaixaDeTexto 76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3" name="CaixaDeTexto 76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4" name="CaixaDeTexto 76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5" name="CaixaDeTexto 76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6" name="CaixaDeTexto 76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7" name="CaixaDeTexto 76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8" name="CaixaDeTexto 76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19" name="CaixaDeTexto 76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20" name="CaixaDeTexto 76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621" name="CaixaDeTexto 76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22" name="CaixaDeTexto 76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23" name="CaixaDeTexto 76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24" name="CaixaDeTexto 76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25" name="CaixaDeTexto 76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26" name="CaixaDeTexto 76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27" name="CaixaDeTexto 76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28" name="CaixaDeTexto 76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29" name="CaixaDeTexto 76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0" name="CaixaDeTexto 76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1" name="CaixaDeTexto 76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2" name="CaixaDeTexto 76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3" name="CaixaDeTexto 76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4" name="CaixaDeTexto 76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5" name="CaixaDeTexto 76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6" name="CaixaDeTexto 76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7" name="CaixaDeTexto 76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8" name="CaixaDeTexto 76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39" name="CaixaDeTexto 76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0" name="CaixaDeTexto 76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1" name="CaixaDeTexto 76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2" name="CaixaDeTexto 76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3" name="CaixaDeTexto 76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4" name="CaixaDeTexto 76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5" name="CaixaDeTexto 76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6" name="CaixaDeTexto 76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7" name="CaixaDeTexto 76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8" name="CaixaDeTexto 76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49" name="CaixaDeTexto 76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0" name="CaixaDeTexto 76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1" name="CaixaDeTexto 76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2" name="CaixaDeTexto 76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3" name="CaixaDeTexto 76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4" name="CaixaDeTexto 76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5" name="CaixaDeTexto 76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6" name="CaixaDeTexto 76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7" name="CaixaDeTexto 76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8" name="CaixaDeTexto 76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59" name="CaixaDeTexto 76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0" name="CaixaDeTexto 76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1" name="CaixaDeTexto 76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2" name="CaixaDeTexto 76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3" name="CaixaDeTexto 76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4" name="CaixaDeTexto 76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5" name="CaixaDeTexto 76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6" name="CaixaDeTexto 76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7" name="CaixaDeTexto 76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8" name="CaixaDeTexto 76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69" name="CaixaDeTexto 76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0" name="CaixaDeTexto 76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1" name="CaixaDeTexto 76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2" name="CaixaDeTexto 76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3" name="CaixaDeTexto 76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4" name="CaixaDeTexto 76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5" name="CaixaDeTexto 76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6" name="CaixaDeTexto 76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7" name="CaixaDeTexto 76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8" name="CaixaDeTexto 76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79" name="CaixaDeTexto 76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0" name="CaixaDeTexto 76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1" name="CaixaDeTexto 76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2" name="CaixaDeTexto 76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3" name="CaixaDeTexto 76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4" name="CaixaDeTexto 76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5" name="CaixaDeTexto 76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6" name="CaixaDeTexto 76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7" name="CaixaDeTexto 76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8" name="CaixaDeTexto 76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89" name="CaixaDeTexto 76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0" name="CaixaDeTexto 76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1" name="CaixaDeTexto 76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2" name="CaixaDeTexto 76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3" name="CaixaDeTexto 76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4" name="CaixaDeTexto 76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5" name="CaixaDeTexto 76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6" name="CaixaDeTexto 76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7" name="CaixaDeTexto 76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8" name="CaixaDeTexto 76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699" name="CaixaDeTexto 76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0" name="CaixaDeTexto 76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1" name="CaixaDeTexto 77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2" name="CaixaDeTexto 77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3" name="CaixaDeTexto 77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4" name="CaixaDeTexto 77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5" name="CaixaDeTexto 77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6" name="CaixaDeTexto 77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7" name="CaixaDeTexto 77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8" name="CaixaDeTexto 77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09" name="CaixaDeTexto 77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0" name="CaixaDeTexto 77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1" name="CaixaDeTexto 77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2" name="CaixaDeTexto 77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3" name="CaixaDeTexto 77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4" name="CaixaDeTexto 77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5" name="CaixaDeTexto 77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6" name="CaixaDeTexto 77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7" name="CaixaDeTexto 77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8" name="CaixaDeTexto 77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19" name="CaixaDeTexto 77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0" name="CaixaDeTexto 77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1" name="CaixaDeTexto 77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2" name="CaixaDeTexto 77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3" name="CaixaDeTexto 77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4" name="CaixaDeTexto 77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5" name="CaixaDeTexto 77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6" name="CaixaDeTexto 77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7" name="CaixaDeTexto 77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8" name="CaixaDeTexto 77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29" name="CaixaDeTexto 77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30" name="CaixaDeTexto 77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31" name="CaixaDeTexto 77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32" name="CaixaDeTexto 77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33" name="CaixaDeTexto 77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34" name="CaixaDeTexto 77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35" name="CaixaDeTexto 77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36" name="CaixaDeTexto 77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37" name="CaixaDeTexto 77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38" name="CaixaDeTexto 77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39" name="CaixaDeTexto 77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0" name="CaixaDeTexto 77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1" name="CaixaDeTexto 77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2" name="CaixaDeTexto 77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3" name="CaixaDeTexto 77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4" name="CaixaDeTexto 77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5" name="CaixaDeTexto 77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6" name="CaixaDeTexto 77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7" name="CaixaDeTexto 77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8" name="CaixaDeTexto 77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49" name="CaixaDeTexto 77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0" name="CaixaDeTexto 77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1" name="CaixaDeTexto 77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2" name="CaixaDeTexto 77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3" name="CaixaDeTexto 77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4" name="CaixaDeTexto 77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5" name="CaixaDeTexto 77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6" name="CaixaDeTexto 77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7" name="CaixaDeTexto 77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8" name="CaixaDeTexto 77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59" name="CaixaDeTexto 77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0" name="CaixaDeTexto 77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1" name="CaixaDeTexto 77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2" name="CaixaDeTexto 77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3" name="CaixaDeTexto 77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4" name="CaixaDeTexto 77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5" name="CaixaDeTexto 77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6" name="CaixaDeTexto 77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7" name="CaixaDeTexto 77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8" name="CaixaDeTexto 77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69" name="CaixaDeTexto 77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0" name="CaixaDeTexto 77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1" name="CaixaDeTexto 77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2" name="CaixaDeTexto 77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3" name="CaixaDeTexto 77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4" name="CaixaDeTexto 77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5" name="CaixaDeTexto 77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6" name="CaixaDeTexto 77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7" name="CaixaDeTexto 77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8" name="CaixaDeTexto 77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79" name="CaixaDeTexto 77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0" name="CaixaDeTexto 77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1" name="CaixaDeTexto 77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2" name="CaixaDeTexto 77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3" name="CaixaDeTexto 77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4" name="CaixaDeTexto 77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5" name="CaixaDeTexto 77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6" name="CaixaDeTexto 77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7" name="CaixaDeTexto 77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8" name="CaixaDeTexto 77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789" name="CaixaDeTexto 77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0" name="CaixaDeTexto 77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1" name="CaixaDeTexto 77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2" name="CaixaDeTexto 77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3" name="CaixaDeTexto 77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4" name="CaixaDeTexto 77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5" name="CaixaDeTexto 77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6" name="CaixaDeTexto 77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7" name="CaixaDeTexto 77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8" name="CaixaDeTexto 77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799" name="CaixaDeTexto 77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0" name="CaixaDeTexto 77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1" name="CaixaDeTexto 78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2" name="CaixaDeTexto 78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3" name="CaixaDeTexto 78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4" name="CaixaDeTexto 78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5" name="CaixaDeTexto 78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6" name="CaixaDeTexto 78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7" name="CaixaDeTexto 78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8" name="CaixaDeTexto 78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09" name="CaixaDeTexto 78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0" name="CaixaDeTexto 78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1" name="CaixaDeTexto 78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2" name="CaixaDeTexto 78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3" name="CaixaDeTexto 78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4" name="CaixaDeTexto 78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5" name="CaixaDeTexto 78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6" name="CaixaDeTexto 78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7" name="CaixaDeTexto 78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8" name="CaixaDeTexto 78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19" name="CaixaDeTexto 78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0" name="CaixaDeTexto 78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1" name="CaixaDeTexto 78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2" name="CaixaDeTexto 78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3" name="CaixaDeTexto 78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4" name="CaixaDeTexto 78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5" name="CaixaDeTexto 78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6" name="CaixaDeTexto 78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7" name="CaixaDeTexto 78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8" name="CaixaDeTexto 78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29" name="CaixaDeTexto 78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0" name="CaixaDeTexto 78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1" name="CaixaDeTexto 78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2" name="CaixaDeTexto 78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3" name="CaixaDeTexto 78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4" name="CaixaDeTexto 78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5" name="CaixaDeTexto 78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6" name="CaixaDeTexto 78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7" name="CaixaDeTexto 78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8" name="CaixaDeTexto 78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39" name="CaixaDeTexto 78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40" name="CaixaDeTexto 78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41" name="CaixaDeTexto 78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42" name="CaixaDeTexto 78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43" name="CaixaDeTexto 78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44" name="CaixaDeTexto 78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845" name="CaixaDeTexto 78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6" name="CaixaDeTexto 78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7" name="CaixaDeTexto 78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8" name="CaixaDeTexto 78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49" name="CaixaDeTexto 78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0" name="CaixaDeTexto 78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1" name="CaixaDeTexto 78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2" name="CaixaDeTexto 78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3" name="CaixaDeTexto 78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4" name="CaixaDeTexto 78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5" name="CaixaDeTexto 78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6" name="CaixaDeTexto 78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7" name="CaixaDeTexto 78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8" name="CaixaDeTexto 78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59" name="CaixaDeTexto 78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0" name="CaixaDeTexto 78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1" name="CaixaDeTexto 78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2" name="CaixaDeTexto 78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3" name="CaixaDeTexto 78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4" name="CaixaDeTexto 78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5" name="CaixaDeTexto 78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6" name="CaixaDeTexto 78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7" name="CaixaDeTexto 78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8" name="CaixaDeTexto 78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69" name="CaixaDeTexto 78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0" name="CaixaDeTexto 78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1" name="CaixaDeTexto 78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2" name="CaixaDeTexto 78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3" name="CaixaDeTexto 78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4" name="CaixaDeTexto 78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5" name="CaixaDeTexto 78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6" name="CaixaDeTexto 78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7" name="CaixaDeTexto 78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8" name="CaixaDeTexto 78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79" name="CaixaDeTexto 78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0" name="CaixaDeTexto 78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1" name="CaixaDeTexto 78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2" name="CaixaDeTexto 78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3" name="CaixaDeTexto 78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4" name="CaixaDeTexto 78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5" name="CaixaDeTexto 78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6" name="CaixaDeTexto 78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7" name="CaixaDeTexto 78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8" name="CaixaDeTexto 78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89" name="CaixaDeTexto 78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0" name="CaixaDeTexto 78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1" name="CaixaDeTexto 78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2" name="CaixaDeTexto 78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3" name="CaixaDeTexto 78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4" name="CaixaDeTexto 78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5" name="CaixaDeTexto 78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6" name="CaixaDeTexto 78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7" name="CaixaDeTexto 78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8" name="CaixaDeTexto 78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899" name="CaixaDeTexto 78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0" name="CaixaDeTexto 78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01" name="CaixaDeTexto 79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02" name="CaixaDeTexto 79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03" name="CaixaDeTexto 79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04" name="CaixaDeTexto 79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05" name="CaixaDeTexto 79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06" name="CaixaDeTexto 79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07" name="CaixaDeTexto 79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08" name="CaixaDeTexto 79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09" name="CaixaDeTexto 79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0" name="CaixaDeTexto 79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1" name="CaixaDeTexto 79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2" name="CaixaDeTexto 79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3" name="CaixaDeTexto 79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4" name="CaixaDeTexto 79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5" name="CaixaDeTexto 79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6" name="CaixaDeTexto 79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7" name="CaixaDeTexto 79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8" name="CaixaDeTexto 79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19" name="CaixaDeTexto 79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0" name="CaixaDeTexto 79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1" name="CaixaDeTexto 79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2" name="CaixaDeTexto 79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3" name="CaixaDeTexto 79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4" name="CaixaDeTexto 79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5" name="CaixaDeTexto 79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6" name="CaixaDeTexto 79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7" name="CaixaDeTexto 79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8" name="CaixaDeTexto 79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29" name="CaixaDeTexto 79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0" name="CaixaDeTexto 79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1" name="CaixaDeTexto 79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2" name="CaixaDeTexto 79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3" name="CaixaDeTexto 79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4" name="CaixaDeTexto 79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5" name="CaixaDeTexto 79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6" name="CaixaDeTexto 79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7" name="CaixaDeTexto 79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8" name="CaixaDeTexto 79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39" name="CaixaDeTexto 79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0" name="CaixaDeTexto 79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1" name="CaixaDeTexto 79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2" name="CaixaDeTexto 79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3" name="CaixaDeTexto 79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4" name="CaixaDeTexto 79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5" name="CaixaDeTexto 79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6" name="CaixaDeTexto 79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7" name="CaixaDeTexto 79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8" name="CaixaDeTexto 79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49" name="CaixaDeTexto 79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50" name="CaixaDeTexto 79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51" name="CaixaDeTexto 79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52" name="CaixaDeTexto 79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53" name="CaixaDeTexto 79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54" name="CaixaDeTexto 79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55" name="CaixaDeTexto 79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56" name="CaixaDeTexto 79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57" name="CaixaDeTexto 79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8" name="CaixaDeTexto 79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59" name="CaixaDeTexto 79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0" name="CaixaDeTexto 79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1" name="CaixaDeTexto 79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2" name="CaixaDeTexto 79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3" name="CaixaDeTexto 79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4" name="CaixaDeTexto 79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5" name="CaixaDeTexto 79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6" name="CaixaDeTexto 79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7" name="CaixaDeTexto 79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8" name="CaixaDeTexto 79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69" name="CaixaDeTexto 79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0" name="CaixaDeTexto 79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1" name="CaixaDeTexto 79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2" name="CaixaDeTexto 79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3" name="CaixaDeTexto 79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4" name="CaixaDeTexto 79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5" name="CaixaDeTexto 79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6" name="CaixaDeTexto 79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7" name="CaixaDeTexto 79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8" name="CaixaDeTexto 79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79" name="CaixaDeTexto 79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0" name="CaixaDeTexto 79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1" name="CaixaDeTexto 79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2" name="CaixaDeTexto 79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3" name="CaixaDeTexto 79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4" name="CaixaDeTexto 79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7985" name="CaixaDeTexto 79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6" name="CaixaDeTexto 79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7" name="CaixaDeTexto 79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8" name="CaixaDeTexto 79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9" name="CaixaDeTexto 79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0" name="CaixaDeTexto 79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1" name="CaixaDeTexto 79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2" name="CaixaDeTexto 79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3" name="CaixaDeTexto 79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4" name="CaixaDeTexto 79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5" name="CaixaDeTexto 79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6" name="CaixaDeTexto 79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7" name="CaixaDeTexto 79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8" name="CaixaDeTexto 79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9" name="CaixaDeTexto 79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0" name="CaixaDeTexto 79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1" name="CaixaDeTexto 80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2" name="CaixaDeTexto 80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3" name="CaixaDeTexto 80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4" name="CaixaDeTexto 80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5" name="CaixaDeTexto 80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6" name="CaixaDeTexto 80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7" name="CaixaDeTexto 80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8" name="CaixaDeTexto 80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9" name="CaixaDeTexto 80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0" name="CaixaDeTexto 80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1" name="CaixaDeTexto 80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2" name="CaixaDeTexto 80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3" name="CaixaDeTexto 80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4" name="CaixaDeTexto 80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5" name="CaixaDeTexto 80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6" name="CaixaDeTexto 80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7" name="CaixaDeTexto 80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8" name="CaixaDeTexto 80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9" name="CaixaDeTexto 80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0" name="CaixaDeTexto 80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1" name="CaixaDeTexto 80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2" name="CaixaDeTexto 80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3" name="CaixaDeTexto 80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4" name="CaixaDeTexto 80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5" name="CaixaDeTexto 80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6" name="CaixaDeTexto 80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7" name="CaixaDeTexto 80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8" name="CaixaDeTexto 80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29" name="CaixaDeTexto 80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0" name="CaixaDeTexto 80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1" name="CaixaDeTexto 80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2" name="CaixaDeTexto 80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3" name="CaixaDeTexto 80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4" name="CaixaDeTexto 80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5" name="CaixaDeTexto 80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6" name="CaixaDeTexto 80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7" name="CaixaDeTexto 80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8" name="CaixaDeTexto 80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39" name="CaixaDeTexto 80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0" name="CaixaDeTexto 80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1" name="CaixaDeTexto 80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2" name="CaixaDeTexto 80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3" name="CaixaDeTexto 80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4" name="CaixaDeTexto 80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5" name="CaixaDeTexto 80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6" name="CaixaDeTexto 80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7" name="CaixaDeTexto 80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8" name="CaixaDeTexto 80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49" name="CaixaDeTexto 80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0" name="CaixaDeTexto 80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1" name="CaixaDeTexto 80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2" name="CaixaDeTexto 80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3" name="CaixaDeTexto 80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4" name="CaixaDeTexto 80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5" name="CaixaDeTexto 80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6" name="CaixaDeTexto 80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7" name="CaixaDeTexto 80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8" name="CaixaDeTexto 80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59" name="CaixaDeTexto 80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0" name="CaixaDeTexto 80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1" name="CaixaDeTexto 80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2" name="CaixaDeTexto 80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3" name="CaixaDeTexto 80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4" name="CaixaDeTexto 80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5" name="CaixaDeTexto 80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6" name="CaixaDeTexto 80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7" name="CaixaDeTexto 80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8" name="CaixaDeTexto 80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69" name="CaixaDeTexto 80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0" name="CaixaDeTexto 80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1" name="CaixaDeTexto 80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2" name="CaixaDeTexto 80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3" name="CaixaDeTexto 80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4" name="CaixaDeTexto 80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5" name="CaixaDeTexto 80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6" name="CaixaDeTexto 80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7" name="CaixaDeTexto 80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8" name="CaixaDeTexto 80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79" name="CaixaDeTexto 80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0" name="CaixaDeTexto 80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1" name="CaixaDeTexto 80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2" name="CaixaDeTexto 80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3" name="CaixaDeTexto 80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4" name="CaixaDeTexto 80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5" name="CaixaDeTexto 80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6" name="CaixaDeTexto 80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7" name="CaixaDeTexto 80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8" name="CaixaDeTexto 80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89" name="CaixaDeTexto 80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90" name="CaixaDeTexto 80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91" name="CaixaDeTexto 80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92" name="CaixaDeTexto 80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93" name="CaixaDeTexto 80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94" name="CaixaDeTexto 80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95" name="CaixaDeTexto 80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96" name="CaixaDeTexto 80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97" name="CaixaDeTexto 80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8" name="CaixaDeTexto 80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099" name="CaixaDeTexto 80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0" name="CaixaDeTexto 80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1" name="CaixaDeTexto 81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2" name="CaixaDeTexto 81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3" name="CaixaDeTexto 81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4" name="CaixaDeTexto 81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5" name="CaixaDeTexto 81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6" name="CaixaDeTexto 81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7" name="CaixaDeTexto 81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8" name="CaixaDeTexto 81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09" name="CaixaDeTexto 81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0" name="CaixaDeTexto 81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1" name="CaixaDeTexto 81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2" name="CaixaDeTexto 81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3" name="CaixaDeTexto 81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4" name="CaixaDeTexto 81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5" name="CaixaDeTexto 81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6" name="CaixaDeTexto 81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7" name="CaixaDeTexto 81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8" name="CaixaDeTexto 81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19" name="CaixaDeTexto 81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0" name="CaixaDeTexto 81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1" name="CaixaDeTexto 81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2" name="CaixaDeTexto 81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3" name="CaixaDeTexto 81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4" name="CaixaDeTexto 81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5" name="CaixaDeTexto 81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6" name="CaixaDeTexto 81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7" name="CaixaDeTexto 81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8" name="CaixaDeTexto 81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29" name="CaixaDeTexto 81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0" name="CaixaDeTexto 81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1" name="CaixaDeTexto 81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2" name="CaixaDeTexto 81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3" name="CaixaDeTexto 81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4" name="CaixaDeTexto 81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5" name="CaixaDeTexto 81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6" name="CaixaDeTexto 81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7" name="CaixaDeTexto 81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8" name="CaixaDeTexto 81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39" name="CaixaDeTexto 81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0" name="CaixaDeTexto 81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1" name="CaixaDeTexto 81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2" name="CaixaDeTexto 81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3" name="CaixaDeTexto 81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4" name="CaixaDeTexto 81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5" name="CaixaDeTexto 81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6" name="CaixaDeTexto 81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7" name="CaixaDeTexto 81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8" name="CaixaDeTexto 81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49" name="CaixaDeTexto 81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0" name="CaixaDeTexto 81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1" name="CaixaDeTexto 81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2" name="CaixaDeTexto 81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153" name="CaixaDeTexto 81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4" name="CaixaDeTexto 81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5" name="CaixaDeTexto 81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6" name="CaixaDeTexto 81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7" name="CaixaDeTexto 81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8" name="CaixaDeTexto 81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9" name="CaixaDeTexto 81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0" name="CaixaDeTexto 81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1" name="CaixaDeTexto 81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2" name="CaixaDeTexto 81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3" name="CaixaDeTexto 81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4" name="CaixaDeTexto 81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5" name="CaixaDeTexto 81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6" name="CaixaDeTexto 81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7" name="CaixaDeTexto 81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8" name="CaixaDeTexto 81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9" name="CaixaDeTexto 81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0" name="CaixaDeTexto 81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1" name="CaixaDeTexto 81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2" name="CaixaDeTexto 81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3" name="CaixaDeTexto 81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4" name="CaixaDeTexto 81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5" name="CaixaDeTexto 81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6" name="CaixaDeTexto 81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7" name="CaixaDeTexto 81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8" name="CaixaDeTexto 81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79" name="CaixaDeTexto 81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0" name="CaixaDeTexto 81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1" name="CaixaDeTexto 81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2" name="CaixaDeTexto 81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3" name="CaixaDeTexto 81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4" name="CaixaDeTexto 81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5" name="CaixaDeTexto 81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6" name="CaixaDeTexto 81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7" name="CaixaDeTexto 81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8" name="CaixaDeTexto 81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89" name="CaixaDeTexto 81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0" name="CaixaDeTexto 81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1" name="CaixaDeTexto 81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2" name="CaixaDeTexto 81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3" name="CaixaDeTexto 81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4" name="CaixaDeTexto 81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5" name="CaixaDeTexto 81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6" name="CaixaDeTexto 81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7" name="CaixaDeTexto 81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8" name="CaixaDeTexto 81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99" name="CaixaDeTexto 81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0" name="CaixaDeTexto 81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1" name="CaixaDeTexto 82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2" name="CaixaDeTexto 82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3" name="CaixaDeTexto 82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4" name="CaixaDeTexto 82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5" name="CaixaDeTexto 82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6" name="CaixaDeTexto 82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7" name="CaixaDeTexto 82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8" name="CaixaDeTexto 82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209" name="CaixaDeTexto 82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0" name="CaixaDeTexto 82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1" name="CaixaDeTexto 82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2" name="CaixaDeTexto 82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3" name="CaixaDeTexto 82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4" name="CaixaDeTexto 82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5" name="CaixaDeTexto 82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6" name="CaixaDeTexto 82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7" name="CaixaDeTexto 82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8" name="CaixaDeTexto 82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19" name="CaixaDeTexto 82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0" name="CaixaDeTexto 82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1" name="CaixaDeTexto 82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2" name="CaixaDeTexto 82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3" name="CaixaDeTexto 82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4" name="CaixaDeTexto 82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5" name="CaixaDeTexto 82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6" name="CaixaDeTexto 82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7" name="CaixaDeTexto 82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8" name="CaixaDeTexto 82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29" name="CaixaDeTexto 82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0" name="CaixaDeTexto 82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1" name="CaixaDeTexto 82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2" name="CaixaDeTexto 82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3" name="CaixaDeTexto 82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4" name="CaixaDeTexto 82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5" name="CaixaDeTexto 82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6" name="CaixaDeTexto 82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7" name="CaixaDeTexto 82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8" name="CaixaDeTexto 82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39" name="CaixaDeTexto 82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0" name="CaixaDeTexto 82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1" name="CaixaDeTexto 82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2" name="CaixaDeTexto 82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3" name="CaixaDeTexto 82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4" name="CaixaDeTexto 82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5" name="CaixaDeTexto 82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6" name="CaixaDeTexto 82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7" name="CaixaDeTexto 82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8" name="CaixaDeTexto 82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49" name="CaixaDeTexto 82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0" name="CaixaDeTexto 82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1" name="CaixaDeTexto 82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2" name="CaixaDeTexto 82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3" name="CaixaDeTexto 82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4" name="CaixaDeTexto 82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5" name="CaixaDeTexto 82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6" name="CaixaDeTexto 82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7" name="CaixaDeTexto 82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8" name="CaixaDeTexto 82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59" name="CaixaDeTexto 82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0" name="CaixaDeTexto 82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1" name="CaixaDeTexto 82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2" name="CaixaDeTexto 82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3" name="CaixaDeTexto 82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4" name="CaixaDeTexto 82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5" name="CaixaDeTexto 82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6" name="CaixaDeTexto 82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7" name="CaixaDeTexto 82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8" name="CaixaDeTexto 82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69" name="CaixaDeTexto 82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0" name="CaixaDeTexto 82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1" name="CaixaDeTexto 82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2" name="CaixaDeTexto 82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3" name="CaixaDeTexto 82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4" name="CaixaDeTexto 82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5" name="CaixaDeTexto 82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6" name="CaixaDeTexto 82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7" name="CaixaDeTexto 82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8" name="CaixaDeTexto 82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79" name="CaixaDeTexto 82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0" name="CaixaDeTexto 82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1" name="CaixaDeTexto 82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2" name="CaixaDeTexto 82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3" name="CaixaDeTexto 82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4" name="CaixaDeTexto 82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5" name="CaixaDeTexto 82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6" name="CaixaDeTexto 82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7" name="CaixaDeTexto 82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8" name="CaixaDeTexto 82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89" name="CaixaDeTexto 82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0" name="CaixaDeTexto 82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1" name="CaixaDeTexto 82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2" name="CaixaDeTexto 82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3" name="CaixaDeTexto 82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4" name="CaixaDeTexto 82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5" name="CaixaDeTexto 82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6" name="CaixaDeTexto 82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7" name="CaixaDeTexto 82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8" name="CaixaDeTexto 82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299" name="CaixaDeTexto 82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0" name="CaixaDeTexto 82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1" name="CaixaDeTexto 83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2" name="CaixaDeTexto 83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3" name="CaixaDeTexto 83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4" name="CaixaDeTexto 83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5" name="CaixaDeTexto 83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6" name="CaixaDeTexto 83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7" name="CaixaDeTexto 83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8" name="CaixaDeTexto 83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09" name="CaixaDeTexto 83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0" name="CaixaDeTexto 83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1" name="CaixaDeTexto 83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2" name="CaixaDeTexto 83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3" name="CaixaDeTexto 83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4" name="CaixaDeTexto 83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5" name="CaixaDeTexto 83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6" name="CaixaDeTexto 83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7" name="CaixaDeTexto 83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8" name="CaixaDeTexto 83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19" name="CaixaDeTexto 83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0" name="CaixaDeTexto 83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1" name="CaixaDeTexto 83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2" name="CaixaDeTexto 83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3" name="CaixaDeTexto 83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4" name="CaixaDeTexto 83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5" name="CaixaDeTexto 83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6" name="CaixaDeTexto 83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7" name="CaixaDeTexto 83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8" name="CaixaDeTexto 83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29" name="CaixaDeTexto 83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0" name="CaixaDeTexto 83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1" name="CaixaDeTexto 83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2" name="CaixaDeTexto 83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3" name="CaixaDeTexto 83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4" name="CaixaDeTexto 83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5" name="CaixaDeTexto 83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6" name="CaixaDeTexto 83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7" name="CaixaDeTexto 83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8" name="CaixaDeTexto 83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39" name="CaixaDeTexto 83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0" name="CaixaDeTexto 83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1" name="CaixaDeTexto 83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2" name="CaixaDeTexto 83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3" name="CaixaDeTexto 83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4" name="CaixaDeTexto 83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5" name="CaixaDeTexto 83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6" name="CaixaDeTexto 83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7" name="CaixaDeTexto 83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8" name="CaixaDeTexto 83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49" name="CaixaDeTexto 83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0" name="CaixaDeTexto 83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1" name="CaixaDeTexto 83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2" name="CaixaDeTexto 83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3" name="CaixaDeTexto 83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4" name="CaixaDeTexto 83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5" name="CaixaDeTexto 83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6" name="CaixaDeTexto 83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7" name="CaixaDeTexto 83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8" name="CaixaDeTexto 83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59" name="CaixaDeTexto 83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0" name="CaixaDeTexto 83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1" name="CaixaDeTexto 83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2" name="CaixaDeTexto 83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3" name="CaixaDeTexto 83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4" name="CaixaDeTexto 83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5" name="CaixaDeTexto 83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6" name="CaixaDeTexto 83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7" name="CaixaDeTexto 83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8" name="CaixaDeTexto 83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69" name="CaixaDeTexto 83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0" name="CaixaDeTexto 83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1" name="CaixaDeTexto 83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2" name="CaixaDeTexto 83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3" name="CaixaDeTexto 83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4" name="CaixaDeTexto 83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5" name="CaixaDeTexto 83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6" name="CaixaDeTexto 83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7" name="CaixaDeTexto 83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8" name="CaixaDeTexto 83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79" name="CaixaDeTexto 83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0" name="CaixaDeTexto 83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1" name="CaixaDeTexto 83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2" name="CaixaDeTexto 83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3" name="CaixaDeTexto 83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4" name="CaixaDeTexto 83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5" name="CaixaDeTexto 83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6" name="CaixaDeTexto 83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7" name="CaixaDeTexto 83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8" name="CaixaDeTexto 83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89" name="CaixaDeTexto 83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0" name="CaixaDeTexto 83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1" name="CaixaDeTexto 83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2" name="CaixaDeTexto 83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3" name="CaixaDeTexto 83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4" name="CaixaDeTexto 83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5" name="CaixaDeTexto 83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6" name="CaixaDeTexto 83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7" name="CaixaDeTexto 83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8" name="CaixaDeTexto 83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399" name="CaixaDeTexto 83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0" name="CaixaDeTexto 83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1" name="CaixaDeTexto 84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2" name="CaixaDeTexto 84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3" name="CaixaDeTexto 84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4" name="CaixaDeTexto 84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5" name="CaixaDeTexto 84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6" name="CaixaDeTexto 84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7" name="CaixaDeTexto 84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8" name="CaixaDeTexto 84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09" name="CaixaDeTexto 84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0" name="CaixaDeTexto 84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1" name="CaixaDeTexto 84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2" name="CaixaDeTexto 84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3" name="CaixaDeTexto 84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4" name="CaixaDeTexto 84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5" name="CaixaDeTexto 84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6" name="CaixaDeTexto 84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7" name="CaixaDeTexto 84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8" name="CaixaDeTexto 84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19" name="CaixaDeTexto 84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0" name="CaixaDeTexto 84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1" name="CaixaDeTexto 84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2" name="CaixaDeTexto 84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3" name="CaixaDeTexto 84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4" name="CaixaDeTexto 84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5" name="CaixaDeTexto 84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6" name="CaixaDeTexto 84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7" name="CaixaDeTexto 84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8" name="CaixaDeTexto 84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29" name="CaixaDeTexto 84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0" name="CaixaDeTexto 84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1" name="CaixaDeTexto 84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2" name="CaixaDeTexto 84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3" name="CaixaDeTexto 84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4" name="CaixaDeTexto 84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5" name="CaixaDeTexto 84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6" name="CaixaDeTexto 84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7" name="CaixaDeTexto 84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8" name="CaixaDeTexto 84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39" name="CaixaDeTexto 84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0" name="CaixaDeTexto 84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1" name="CaixaDeTexto 84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2" name="CaixaDeTexto 84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3" name="CaixaDeTexto 84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4" name="CaixaDeTexto 84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5" name="CaixaDeTexto 84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6" name="CaixaDeTexto 84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7" name="CaixaDeTexto 84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8" name="CaixaDeTexto 84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49" name="CaixaDeTexto 84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0" name="CaixaDeTexto 84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1" name="CaixaDeTexto 84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2" name="CaixaDeTexto 84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3" name="CaixaDeTexto 84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4" name="CaixaDeTexto 84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5" name="CaixaDeTexto 84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6" name="CaixaDeTexto 84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7" name="CaixaDeTexto 84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8" name="CaixaDeTexto 84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59" name="CaixaDeTexto 84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0" name="CaixaDeTexto 84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1" name="CaixaDeTexto 84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2" name="CaixaDeTexto 84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3" name="CaixaDeTexto 84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4" name="CaixaDeTexto 84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5" name="CaixaDeTexto 84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6" name="CaixaDeTexto 84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7" name="CaixaDeTexto 84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8" name="CaixaDeTexto 84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69" name="CaixaDeTexto 84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0" name="CaixaDeTexto 84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1" name="CaixaDeTexto 84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2" name="CaixaDeTexto 84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3" name="CaixaDeTexto 84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4" name="CaixaDeTexto 84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5" name="CaixaDeTexto 84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6" name="CaixaDeTexto 84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7" name="CaixaDeTexto 84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8" name="CaixaDeTexto 84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79" name="CaixaDeTexto 84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0" name="CaixaDeTexto 84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1" name="CaixaDeTexto 84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2" name="CaixaDeTexto 84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3" name="CaixaDeTexto 84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4" name="CaixaDeTexto 84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5" name="CaixaDeTexto 84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6" name="CaixaDeTexto 84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7" name="CaixaDeTexto 84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8" name="CaixaDeTexto 84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8489" name="CaixaDeTexto 84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0" name="CaixaDeTexto 84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1" name="CaixaDeTexto 84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2" name="CaixaDeTexto 84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3" name="CaixaDeTexto 84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4" name="CaixaDeTexto 84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5" name="CaixaDeTexto 84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6" name="CaixaDeTexto 84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7" name="CaixaDeTexto 84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8" name="CaixaDeTexto 84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499" name="CaixaDeTexto 84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0" name="CaixaDeTexto 84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1" name="CaixaDeTexto 85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2" name="CaixaDeTexto 85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3" name="CaixaDeTexto 85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4" name="CaixaDeTexto 85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5" name="CaixaDeTexto 85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6" name="CaixaDeTexto 85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7" name="CaixaDeTexto 85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8" name="CaixaDeTexto 85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09" name="CaixaDeTexto 85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0" name="CaixaDeTexto 85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1" name="CaixaDeTexto 85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2" name="CaixaDeTexto 85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3" name="CaixaDeTexto 85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4" name="CaixaDeTexto 85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5" name="CaixaDeTexto 85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6" name="CaixaDeTexto 85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7" name="CaixaDeTexto 85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8" name="CaixaDeTexto 85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19" name="CaixaDeTexto 85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0" name="CaixaDeTexto 85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1" name="CaixaDeTexto 85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2" name="CaixaDeTexto 85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3" name="CaixaDeTexto 85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4" name="CaixaDeTexto 85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5" name="CaixaDeTexto 85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6" name="CaixaDeTexto 85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7" name="CaixaDeTexto 85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8" name="CaixaDeTexto 85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29" name="CaixaDeTexto 85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0" name="CaixaDeTexto 85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1" name="CaixaDeTexto 85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2" name="CaixaDeTexto 85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3" name="CaixaDeTexto 85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4" name="CaixaDeTexto 85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5" name="CaixaDeTexto 85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6" name="CaixaDeTexto 85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7" name="CaixaDeTexto 85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8" name="CaixaDeTexto 85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39" name="CaixaDeTexto 85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0" name="CaixaDeTexto 85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1" name="CaixaDeTexto 85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2" name="CaixaDeTexto 85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3" name="CaixaDeTexto 85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4" name="CaixaDeTexto 85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5" name="CaixaDeTexto 85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6" name="CaixaDeTexto 85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7" name="CaixaDeTexto 85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8" name="CaixaDeTexto 85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49" name="CaixaDeTexto 85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0" name="CaixaDeTexto 85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1" name="CaixaDeTexto 85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2" name="CaixaDeTexto 85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3" name="CaixaDeTexto 85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4" name="CaixaDeTexto 85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5" name="CaixaDeTexto 85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6" name="CaixaDeTexto 85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7" name="CaixaDeTexto 85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8" name="CaixaDeTexto 85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59" name="CaixaDeTexto 85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0" name="CaixaDeTexto 85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1" name="CaixaDeTexto 85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2" name="CaixaDeTexto 85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3" name="CaixaDeTexto 85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4" name="CaixaDeTexto 85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5" name="CaixaDeTexto 85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6" name="CaixaDeTexto 85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7" name="CaixaDeTexto 85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8" name="CaixaDeTexto 85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69" name="CaixaDeTexto 85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0" name="CaixaDeTexto 85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1" name="CaixaDeTexto 85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2" name="CaixaDeTexto 85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3" name="CaixaDeTexto 85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4" name="CaixaDeTexto 85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5" name="CaixaDeTexto 85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6" name="CaixaDeTexto 85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7" name="CaixaDeTexto 85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8" name="CaixaDeTexto 85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79" name="CaixaDeTexto 85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0" name="CaixaDeTexto 85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1" name="CaixaDeTexto 85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2" name="CaixaDeTexto 85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3" name="CaixaDeTexto 85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4" name="CaixaDeTexto 85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5" name="CaixaDeTexto 85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6" name="CaixaDeTexto 85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7" name="CaixaDeTexto 85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8" name="CaixaDeTexto 85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89" name="CaixaDeTexto 85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0" name="CaixaDeTexto 85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1" name="CaixaDeTexto 85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2" name="CaixaDeTexto 85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3" name="CaixaDeTexto 85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4" name="CaixaDeTexto 85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5" name="CaixaDeTexto 85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6" name="CaixaDeTexto 85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7" name="CaixaDeTexto 85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8" name="CaixaDeTexto 85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599" name="CaixaDeTexto 85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0" name="CaixaDeTexto 85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1" name="CaixaDeTexto 86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2" name="CaixaDeTexto 86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3" name="CaixaDeTexto 86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4" name="CaixaDeTexto 86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5" name="CaixaDeTexto 86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6" name="CaixaDeTexto 86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7" name="CaixaDeTexto 86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8" name="CaixaDeTexto 86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09" name="CaixaDeTexto 86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0" name="CaixaDeTexto 86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1" name="CaixaDeTexto 86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2" name="CaixaDeTexto 86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3" name="CaixaDeTexto 86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4" name="CaixaDeTexto 86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5" name="CaixaDeTexto 86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6" name="CaixaDeTexto 86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7" name="CaixaDeTexto 86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8" name="CaixaDeTexto 86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19" name="CaixaDeTexto 86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0" name="CaixaDeTexto 86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1" name="CaixaDeTexto 86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2" name="CaixaDeTexto 86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3" name="CaixaDeTexto 86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4" name="CaixaDeTexto 86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5" name="CaixaDeTexto 86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6" name="CaixaDeTexto 86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7" name="CaixaDeTexto 86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8" name="CaixaDeTexto 86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29" name="CaixaDeTexto 86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0" name="CaixaDeTexto 86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1" name="CaixaDeTexto 86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2" name="CaixaDeTexto 86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3" name="CaixaDeTexto 86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4" name="CaixaDeTexto 86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5" name="CaixaDeTexto 86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6" name="CaixaDeTexto 86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7" name="CaixaDeTexto 86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8" name="CaixaDeTexto 86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39" name="CaixaDeTexto 86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0" name="CaixaDeTexto 86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1" name="CaixaDeTexto 86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2" name="CaixaDeTexto 86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3" name="CaixaDeTexto 86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4" name="CaixaDeTexto 86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5" name="CaixaDeTexto 86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6" name="CaixaDeTexto 86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7" name="CaixaDeTexto 86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8" name="CaixaDeTexto 86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49" name="CaixaDeTexto 86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0" name="CaixaDeTexto 86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1" name="CaixaDeTexto 86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2" name="CaixaDeTexto 86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3" name="CaixaDeTexto 86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4" name="CaixaDeTexto 86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5" name="CaixaDeTexto 86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6" name="CaixaDeTexto 86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7" name="CaixaDeTexto 86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8" name="CaixaDeTexto 86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59" name="CaixaDeTexto 86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0" name="CaixaDeTexto 86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1" name="CaixaDeTexto 86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2" name="CaixaDeTexto 86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3" name="CaixaDeTexto 86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4" name="CaixaDeTexto 86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5" name="CaixaDeTexto 86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6" name="CaixaDeTexto 86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7" name="CaixaDeTexto 86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8" name="CaixaDeTexto 86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69" name="CaixaDeTexto 86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0" name="CaixaDeTexto 86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1" name="CaixaDeTexto 86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2" name="CaixaDeTexto 86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3" name="CaixaDeTexto 86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4" name="CaixaDeTexto 86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5" name="CaixaDeTexto 86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6" name="CaixaDeTexto 86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7" name="CaixaDeTexto 86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8" name="CaixaDeTexto 86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79" name="CaixaDeTexto 86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0" name="CaixaDeTexto 86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1" name="CaixaDeTexto 86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2" name="CaixaDeTexto 86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3" name="CaixaDeTexto 86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4" name="CaixaDeTexto 86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5" name="CaixaDeTexto 86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6" name="CaixaDeTexto 86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7" name="CaixaDeTexto 86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8" name="CaixaDeTexto 86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89" name="CaixaDeTexto 86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0" name="CaixaDeTexto 86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1" name="CaixaDeTexto 86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2" name="CaixaDeTexto 86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3" name="CaixaDeTexto 86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4" name="CaixaDeTexto 86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5" name="CaixaDeTexto 86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6" name="CaixaDeTexto 86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7" name="CaixaDeTexto 86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8" name="CaixaDeTexto 86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699" name="CaixaDeTexto 86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0" name="CaixaDeTexto 86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1" name="CaixaDeTexto 87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2" name="CaixaDeTexto 87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3" name="CaixaDeTexto 87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4" name="CaixaDeTexto 87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5" name="CaixaDeTexto 87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6" name="CaixaDeTexto 87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7" name="CaixaDeTexto 87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8" name="CaixaDeTexto 87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09" name="CaixaDeTexto 87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0" name="CaixaDeTexto 87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1" name="CaixaDeTexto 87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2" name="CaixaDeTexto 87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3" name="CaixaDeTexto 87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4" name="CaixaDeTexto 87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5" name="CaixaDeTexto 87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6" name="CaixaDeTexto 87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7" name="CaixaDeTexto 87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8" name="CaixaDeTexto 87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19" name="CaixaDeTexto 87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0" name="CaixaDeTexto 87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1" name="CaixaDeTexto 87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2" name="CaixaDeTexto 87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3" name="CaixaDeTexto 87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4" name="CaixaDeTexto 87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5" name="CaixaDeTexto 87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6" name="CaixaDeTexto 87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7" name="CaixaDeTexto 87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8" name="CaixaDeTexto 87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29" name="CaixaDeTexto 87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0" name="CaixaDeTexto 87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1" name="CaixaDeTexto 87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2" name="CaixaDeTexto 87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3" name="CaixaDeTexto 87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4" name="CaixaDeTexto 87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5" name="CaixaDeTexto 87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6" name="CaixaDeTexto 87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7" name="CaixaDeTexto 87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8" name="CaixaDeTexto 87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39" name="CaixaDeTexto 87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0" name="CaixaDeTexto 87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1" name="CaixaDeTexto 87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2" name="CaixaDeTexto 87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3" name="CaixaDeTexto 87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4" name="CaixaDeTexto 87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5" name="CaixaDeTexto 87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6" name="CaixaDeTexto 87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7" name="CaixaDeTexto 87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8" name="CaixaDeTexto 87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49" name="CaixaDeTexto 87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0" name="CaixaDeTexto 87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1" name="CaixaDeTexto 87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2" name="CaixaDeTexto 87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3" name="CaixaDeTexto 87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4" name="CaixaDeTexto 87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5" name="CaixaDeTexto 87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6" name="CaixaDeTexto 87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7" name="CaixaDeTexto 87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8" name="CaixaDeTexto 87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59" name="CaixaDeTexto 87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0" name="CaixaDeTexto 87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1" name="CaixaDeTexto 87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2" name="CaixaDeTexto 87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3" name="CaixaDeTexto 87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4" name="CaixaDeTexto 87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5" name="CaixaDeTexto 87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6" name="CaixaDeTexto 87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7" name="CaixaDeTexto 87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8" name="CaixaDeTexto 87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69" name="CaixaDeTexto 87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0" name="CaixaDeTexto 87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1" name="CaixaDeTexto 87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2" name="CaixaDeTexto 87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3" name="CaixaDeTexto 87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4" name="CaixaDeTexto 87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5" name="CaixaDeTexto 87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6" name="CaixaDeTexto 87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7" name="CaixaDeTexto 87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8" name="CaixaDeTexto 87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79" name="CaixaDeTexto 87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0" name="CaixaDeTexto 87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1" name="CaixaDeTexto 87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2" name="CaixaDeTexto 87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3" name="CaixaDeTexto 87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4" name="CaixaDeTexto 87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5" name="CaixaDeTexto 87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6" name="CaixaDeTexto 87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7" name="CaixaDeTexto 87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8" name="CaixaDeTexto 87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89" name="CaixaDeTexto 87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0" name="CaixaDeTexto 87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1" name="CaixaDeTexto 87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2" name="CaixaDeTexto 87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3" name="CaixaDeTexto 87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4" name="CaixaDeTexto 87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5" name="CaixaDeTexto 87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6" name="CaixaDeTexto 87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7" name="CaixaDeTexto 87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8" name="CaixaDeTexto 87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799" name="CaixaDeTexto 87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0" name="CaixaDeTexto 87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1" name="CaixaDeTexto 88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2" name="CaixaDeTexto 88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3" name="CaixaDeTexto 88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4" name="CaixaDeTexto 88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5" name="CaixaDeTexto 88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6" name="CaixaDeTexto 88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7" name="CaixaDeTexto 88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8" name="CaixaDeTexto 88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09" name="CaixaDeTexto 88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0" name="CaixaDeTexto 88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1" name="CaixaDeTexto 88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2" name="CaixaDeTexto 88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3" name="CaixaDeTexto 88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4" name="CaixaDeTexto 88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5" name="CaixaDeTexto 88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6" name="CaixaDeTexto 88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7" name="CaixaDeTexto 88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8" name="CaixaDeTexto 88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19" name="CaixaDeTexto 88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20" name="CaixaDeTexto 88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21" name="CaixaDeTexto 88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22" name="CaixaDeTexto 88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23" name="CaixaDeTexto 88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24" name="CaixaDeTexto 88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25" name="CaixaDeTexto 88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26" name="CaixaDeTexto 88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27" name="CaixaDeTexto 88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28" name="CaixaDeTexto 88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29" name="CaixaDeTexto 88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0" name="CaixaDeTexto 88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1" name="CaixaDeTexto 88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2" name="CaixaDeTexto 88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3" name="CaixaDeTexto 88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4" name="CaixaDeTexto 88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5" name="CaixaDeTexto 88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6" name="CaixaDeTexto 88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7" name="CaixaDeTexto 88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8" name="CaixaDeTexto 88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39" name="CaixaDeTexto 88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0" name="CaixaDeTexto 88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1" name="CaixaDeTexto 88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2" name="CaixaDeTexto 88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3" name="CaixaDeTexto 88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4" name="CaixaDeTexto 88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5" name="CaixaDeTexto 88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6" name="CaixaDeTexto 88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7" name="CaixaDeTexto 88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8" name="CaixaDeTexto 88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49" name="CaixaDeTexto 88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50" name="CaixaDeTexto 88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51" name="CaixaDeTexto 88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52" name="CaixaDeTexto 88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8853" name="CaixaDeTexto 88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54" name="CaixaDeTexto 88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55" name="CaixaDeTexto 88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56" name="CaixaDeTexto 88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57" name="CaixaDeTexto 88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58" name="CaixaDeTexto 88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59" name="CaixaDeTexto 88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0" name="CaixaDeTexto 88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1" name="CaixaDeTexto 88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2" name="CaixaDeTexto 88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3" name="CaixaDeTexto 88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4" name="CaixaDeTexto 88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5" name="CaixaDeTexto 88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6" name="CaixaDeTexto 88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7" name="CaixaDeTexto 88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8" name="CaixaDeTexto 88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69" name="CaixaDeTexto 88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0" name="CaixaDeTexto 88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1" name="CaixaDeTexto 88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2" name="CaixaDeTexto 88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3" name="CaixaDeTexto 88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4" name="CaixaDeTexto 88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5" name="CaixaDeTexto 88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6" name="CaixaDeTexto 88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7" name="CaixaDeTexto 88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8" name="CaixaDeTexto 88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79" name="CaixaDeTexto 88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0" name="CaixaDeTexto 88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1" name="CaixaDeTexto 88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2" name="CaixaDeTexto 88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3" name="CaixaDeTexto 88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4" name="CaixaDeTexto 88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5" name="CaixaDeTexto 88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6" name="CaixaDeTexto 88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7" name="CaixaDeTexto 88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8" name="CaixaDeTexto 88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89" name="CaixaDeTexto 88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0" name="CaixaDeTexto 88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1" name="CaixaDeTexto 88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2" name="CaixaDeTexto 88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3" name="CaixaDeTexto 88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4" name="CaixaDeTexto 88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5" name="CaixaDeTexto 88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6" name="CaixaDeTexto 88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7" name="CaixaDeTexto 88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8" name="CaixaDeTexto 88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899" name="CaixaDeTexto 88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0" name="CaixaDeTexto 88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1" name="CaixaDeTexto 89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2" name="CaixaDeTexto 89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3" name="CaixaDeTexto 89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4" name="CaixaDeTexto 89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5" name="CaixaDeTexto 89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6" name="CaixaDeTexto 89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7" name="CaixaDeTexto 89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8" name="CaixaDeTexto 89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09" name="CaixaDeTexto 89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0" name="CaixaDeTexto 89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1" name="CaixaDeTexto 89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2" name="CaixaDeTexto 89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3" name="CaixaDeTexto 89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4" name="CaixaDeTexto 89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5" name="CaixaDeTexto 89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6" name="CaixaDeTexto 89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7" name="CaixaDeTexto 89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8" name="CaixaDeTexto 89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19" name="CaixaDeTexto 89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0" name="CaixaDeTexto 89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1" name="CaixaDeTexto 89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2" name="CaixaDeTexto 89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3" name="CaixaDeTexto 89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4" name="CaixaDeTexto 89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5" name="CaixaDeTexto 89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6" name="CaixaDeTexto 89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7" name="CaixaDeTexto 89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8" name="CaixaDeTexto 89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29" name="CaixaDeTexto 89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0" name="CaixaDeTexto 89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1" name="CaixaDeTexto 89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2" name="CaixaDeTexto 89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3" name="CaixaDeTexto 89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4" name="CaixaDeTexto 89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5" name="CaixaDeTexto 89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6" name="CaixaDeTexto 89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7" name="CaixaDeTexto 89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8" name="CaixaDeTexto 89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39" name="CaixaDeTexto 89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0" name="CaixaDeTexto 89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1" name="CaixaDeTexto 89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2" name="CaixaDeTexto 89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3" name="CaixaDeTexto 89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4" name="CaixaDeTexto 89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5" name="CaixaDeTexto 89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6" name="CaixaDeTexto 89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7" name="CaixaDeTexto 89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8" name="CaixaDeTexto 89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49" name="CaixaDeTexto 89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0" name="CaixaDeTexto 89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1" name="CaixaDeTexto 89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2" name="CaixaDeTexto 89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3" name="CaixaDeTexto 89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4" name="CaixaDeTexto 89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5" name="CaixaDeTexto 89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6" name="CaixaDeTexto 89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7" name="CaixaDeTexto 89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8" name="CaixaDeTexto 89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59" name="CaixaDeTexto 89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0" name="CaixaDeTexto 89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1" name="CaixaDeTexto 89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2" name="CaixaDeTexto 89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3" name="CaixaDeTexto 89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4" name="CaixaDeTexto 89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5" name="CaixaDeTexto 89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6" name="CaixaDeTexto 89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7" name="CaixaDeTexto 89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8" name="CaixaDeTexto 89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69" name="CaixaDeTexto 89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0" name="CaixaDeTexto 89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1" name="CaixaDeTexto 89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2" name="CaixaDeTexto 89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3" name="CaixaDeTexto 89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4" name="CaixaDeTexto 89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5" name="CaixaDeTexto 89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6" name="CaixaDeTexto 89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7" name="CaixaDeTexto 89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8" name="CaixaDeTexto 89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79" name="CaixaDeTexto 89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0" name="CaixaDeTexto 89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1" name="CaixaDeTexto 89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2" name="CaixaDeTexto 89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3" name="CaixaDeTexto 89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4" name="CaixaDeTexto 89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5" name="CaixaDeTexto 89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6" name="CaixaDeTexto 89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7" name="CaixaDeTexto 89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8" name="CaixaDeTexto 89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89" name="CaixaDeTexto 89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0" name="CaixaDeTexto 89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1" name="CaixaDeTexto 89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2" name="CaixaDeTexto 89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3" name="CaixaDeTexto 89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4" name="CaixaDeTexto 89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5" name="CaixaDeTexto 89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6" name="CaixaDeTexto 89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7" name="CaixaDeTexto 89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8" name="CaixaDeTexto 89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8999" name="CaixaDeTexto 89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0" name="CaixaDeTexto 89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1" name="CaixaDeTexto 90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2" name="CaixaDeTexto 90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3" name="CaixaDeTexto 90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4" name="CaixaDeTexto 90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5" name="CaixaDeTexto 90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6" name="CaixaDeTexto 90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7" name="CaixaDeTexto 90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8" name="CaixaDeTexto 90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09" name="CaixaDeTexto 90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0" name="CaixaDeTexto 90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1" name="CaixaDeTexto 90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2" name="CaixaDeTexto 90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3" name="CaixaDeTexto 90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4" name="CaixaDeTexto 90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5" name="CaixaDeTexto 90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6" name="CaixaDeTexto 90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7" name="CaixaDeTexto 90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8" name="CaixaDeTexto 90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19" name="CaixaDeTexto 90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20" name="CaixaDeTexto 90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21" name="CaixaDeTexto 90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22" name="CaixaDeTexto 90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23" name="CaixaDeTexto 90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24" name="CaixaDeTexto 90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25" name="CaixaDeTexto 90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26" name="CaixaDeTexto 90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27" name="CaixaDeTexto 90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28" name="CaixaDeTexto 90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29" name="CaixaDeTexto 90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0" name="CaixaDeTexto 90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1" name="CaixaDeTexto 90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2" name="CaixaDeTexto 90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3" name="CaixaDeTexto 90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4" name="CaixaDeTexto 90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5" name="CaixaDeTexto 90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6" name="CaixaDeTexto 90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7" name="CaixaDeTexto 90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8" name="CaixaDeTexto 90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39" name="CaixaDeTexto 90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0" name="CaixaDeTexto 90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1" name="CaixaDeTexto 90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2" name="CaixaDeTexto 90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3" name="CaixaDeTexto 90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4" name="CaixaDeTexto 90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5" name="CaixaDeTexto 90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6" name="CaixaDeTexto 90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7" name="CaixaDeTexto 90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8" name="CaixaDeTexto 90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49" name="CaixaDeTexto 90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0" name="CaixaDeTexto 90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1" name="CaixaDeTexto 90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2" name="CaixaDeTexto 90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3" name="CaixaDeTexto 90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4" name="CaixaDeTexto 90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5" name="CaixaDeTexto 90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6" name="CaixaDeTexto 90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7" name="CaixaDeTexto 90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8" name="CaixaDeTexto 90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59" name="CaixaDeTexto 90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0" name="CaixaDeTexto 90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1" name="CaixaDeTexto 90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2" name="CaixaDeTexto 90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3" name="CaixaDeTexto 90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4" name="CaixaDeTexto 90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5" name="CaixaDeTexto 90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6" name="CaixaDeTexto 90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7" name="CaixaDeTexto 90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8" name="CaixaDeTexto 90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69" name="CaixaDeTexto 90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70" name="CaixaDeTexto 90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71" name="CaixaDeTexto 90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72" name="CaixaDeTexto 90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73" name="CaixaDeTexto 90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74" name="CaixaDeTexto 90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75" name="CaixaDeTexto 90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76" name="CaixaDeTexto 90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077" name="CaixaDeTexto 90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78" name="CaixaDeTexto 90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79" name="CaixaDeTexto 90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0" name="CaixaDeTexto 90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1" name="CaixaDeTexto 90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2" name="CaixaDeTexto 90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3" name="CaixaDeTexto 90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4" name="CaixaDeTexto 90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5" name="CaixaDeTexto 90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6" name="CaixaDeTexto 90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7" name="CaixaDeTexto 90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8" name="CaixaDeTexto 90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89" name="CaixaDeTexto 90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0" name="CaixaDeTexto 90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1" name="CaixaDeTexto 90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2" name="CaixaDeTexto 90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3" name="CaixaDeTexto 90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4" name="CaixaDeTexto 90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5" name="CaixaDeTexto 90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6" name="CaixaDeTexto 90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7" name="CaixaDeTexto 90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8" name="CaixaDeTexto 90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099" name="CaixaDeTexto 90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0" name="CaixaDeTexto 90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1" name="CaixaDeTexto 91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2" name="CaixaDeTexto 91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3" name="CaixaDeTexto 91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4" name="CaixaDeTexto 91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5" name="CaixaDeTexto 91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6" name="CaixaDeTexto 91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7" name="CaixaDeTexto 91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8" name="CaixaDeTexto 91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09" name="CaixaDeTexto 91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0" name="CaixaDeTexto 91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1" name="CaixaDeTexto 91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2" name="CaixaDeTexto 91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3" name="CaixaDeTexto 91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4" name="CaixaDeTexto 91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5" name="CaixaDeTexto 91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6" name="CaixaDeTexto 91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7" name="CaixaDeTexto 91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8" name="CaixaDeTexto 91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19" name="CaixaDeTexto 91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0" name="CaixaDeTexto 91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1" name="CaixaDeTexto 91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2" name="CaixaDeTexto 91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3" name="CaixaDeTexto 91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4" name="CaixaDeTexto 91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5" name="CaixaDeTexto 91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6" name="CaixaDeTexto 91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7" name="CaixaDeTexto 91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8" name="CaixaDeTexto 91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29" name="CaixaDeTexto 91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30" name="CaixaDeTexto 91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31" name="CaixaDeTexto 91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32" name="CaixaDeTexto 91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9133" name="CaixaDeTexto 91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34" name="CaixaDeTexto 91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35" name="CaixaDeTexto 91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36" name="CaixaDeTexto 91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37" name="CaixaDeTexto 91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38" name="CaixaDeTexto 91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39" name="CaixaDeTexto 91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0" name="CaixaDeTexto 91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1" name="CaixaDeTexto 91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2" name="CaixaDeTexto 91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3" name="CaixaDeTexto 91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4" name="CaixaDeTexto 91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5" name="CaixaDeTexto 91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6" name="CaixaDeTexto 91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7" name="CaixaDeTexto 91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8" name="CaixaDeTexto 91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49" name="CaixaDeTexto 91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0" name="CaixaDeTexto 91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1" name="CaixaDeTexto 91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2" name="CaixaDeTexto 91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3" name="CaixaDeTexto 91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4" name="CaixaDeTexto 91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5" name="CaixaDeTexto 91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6" name="CaixaDeTexto 91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7" name="CaixaDeTexto 91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8" name="CaixaDeTexto 91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59" name="CaixaDeTexto 91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0" name="CaixaDeTexto 91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1" name="CaixaDeTexto 91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2" name="CaixaDeTexto 91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3" name="CaixaDeTexto 91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4" name="CaixaDeTexto 91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5" name="CaixaDeTexto 91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6" name="CaixaDeTexto 91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7" name="CaixaDeTexto 91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8" name="CaixaDeTexto 91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69" name="CaixaDeTexto 91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0" name="CaixaDeTexto 91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1" name="CaixaDeTexto 91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2" name="CaixaDeTexto 91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3" name="CaixaDeTexto 91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4" name="CaixaDeTexto 91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5" name="CaixaDeTexto 91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6" name="CaixaDeTexto 91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7" name="CaixaDeTexto 91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8" name="CaixaDeTexto 91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79" name="CaixaDeTexto 91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0" name="CaixaDeTexto 91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1" name="CaixaDeTexto 91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2" name="CaixaDeTexto 91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3" name="CaixaDeTexto 91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4" name="CaixaDeTexto 91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5" name="CaixaDeTexto 91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6" name="CaixaDeTexto 91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7" name="CaixaDeTexto 91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8" name="CaixaDeTexto 91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89" name="CaixaDeTexto 91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0" name="CaixaDeTexto 91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1" name="CaixaDeTexto 91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2" name="CaixaDeTexto 91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3" name="CaixaDeTexto 91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4" name="CaixaDeTexto 91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5" name="CaixaDeTexto 91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6" name="CaixaDeTexto 91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7" name="CaixaDeTexto 91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8" name="CaixaDeTexto 91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199" name="CaixaDeTexto 91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0" name="CaixaDeTexto 91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1" name="CaixaDeTexto 92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2" name="CaixaDeTexto 92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3" name="CaixaDeTexto 92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4" name="CaixaDeTexto 92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5" name="CaixaDeTexto 92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6" name="CaixaDeTexto 92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7" name="CaixaDeTexto 92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8" name="CaixaDeTexto 92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09" name="CaixaDeTexto 92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0" name="CaixaDeTexto 92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1" name="CaixaDeTexto 92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2" name="CaixaDeTexto 92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3" name="CaixaDeTexto 92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4" name="CaixaDeTexto 92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5" name="CaixaDeTexto 92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6" name="CaixaDeTexto 92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7" name="CaixaDeTexto 92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8" name="CaixaDeTexto 92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19" name="CaixaDeTexto 92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0" name="CaixaDeTexto 92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1" name="CaixaDeTexto 92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2" name="CaixaDeTexto 92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3" name="CaixaDeTexto 92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4" name="CaixaDeTexto 92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5" name="CaixaDeTexto 92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6" name="CaixaDeTexto 92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7" name="CaixaDeTexto 92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8" name="CaixaDeTexto 92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29" name="CaixaDeTexto 92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0" name="CaixaDeTexto 92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1" name="CaixaDeTexto 92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2" name="CaixaDeTexto 92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3" name="CaixaDeTexto 92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4" name="CaixaDeTexto 92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5" name="CaixaDeTexto 92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6" name="CaixaDeTexto 92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7" name="CaixaDeTexto 92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8" name="CaixaDeTexto 92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39" name="CaixaDeTexto 92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40" name="CaixaDeTexto 92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41" name="CaixaDeTexto 92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42" name="CaixaDeTexto 92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43" name="CaixaDeTexto 92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44" name="CaixaDeTexto 92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45" name="CaixaDeTexto 92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46" name="CaixaDeTexto 92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47" name="CaixaDeTexto 92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48" name="CaixaDeTexto 92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49" name="CaixaDeTexto 92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0" name="CaixaDeTexto 92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1" name="CaixaDeTexto 92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2" name="CaixaDeTexto 92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3" name="CaixaDeTexto 92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4" name="CaixaDeTexto 92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5" name="CaixaDeTexto 92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6" name="CaixaDeTexto 92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7" name="CaixaDeTexto 92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8" name="CaixaDeTexto 92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59" name="CaixaDeTexto 92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0" name="CaixaDeTexto 92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1" name="CaixaDeTexto 92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2" name="CaixaDeTexto 92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3" name="CaixaDeTexto 92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4" name="CaixaDeTexto 92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5" name="CaixaDeTexto 92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6" name="CaixaDeTexto 92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7" name="CaixaDeTexto 92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8" name="CaixaDeTexto 92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69" name="CaixaDeTexto 92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70" name="CaixaDeTexto 92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71" name="CaixaDeTexto 92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72" name="CaixaDeTexto 92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273" name="CaixaDeTexto 92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74" name="CaixaDeTexto 92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75" name="CaixaDeTexto 92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76" name="CaixaDeTexto 92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77" name="CaixaDeTexto 92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78" name="CaixaDeTexto 92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79" name="CaixaDeTexto 92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0" name="CaixaDeTexto 92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1" name="CaixaDeTexto 92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2" name="CaixaDeTexto 92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3" name="CaixaDeTexto 92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4" name="CaixaDeTexto 92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5" name="CaixaDeTexto 92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6" name="CaixaDeTexto 92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7" name="CaixaDeTexto 92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8" name="CaixaDeTexto 92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89" name="CaixaDeTexto 92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0" name="CaixaDeTexto 92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1" name="CaixaDeTexto 92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2" name="CaixaDeTexto 92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3" name="CaixaDeTexto 92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4" name="CaixaDeTexto 92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5" name="CaixaDeTexto 92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6" name="CaixaDeTexto 92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7" name="CaixaDeTexto 92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8" name="CaixaDeTexto 92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299" name="CaixaDeTexto 92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0" name="CaixaDeTexto 92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1" name="CaixaDeTexto 93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2" name="CaixaDeTexto 93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3" name="CaixaDeTexto 93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4" name="CaixaDeTexto 93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5" name="CaixaDeTexto 93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6" name="CaixaDeTexto 93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7" name="CaixaDeTexto 93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8" name="CaixaDeTexto 93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09" name="CaixaDeTexto 93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0" name="CaixaDeTexto 93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1" name="CaixaDeTexto 93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2" name="CaixaDeTexto 93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3" name="CaixaDeTexto 93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4" name="CaixaDeTexto 93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5" name="CaixaDeTexto 93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6" name="CaixaDeTexto 93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7" name="CaixaDeTexto 93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8" name="CaixaDeTexto 93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19" name="CaixaDeTexto 93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0" name="CaixaDeTexto 93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1" name="CaixaDeTexto 93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2" name="CaixaDeTexto 93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3" name="CaixaDeTexto 93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4" name="CaixaDeTexto 93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5" name="CaixaDeTexto 93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6" name="CaixaDeTexto 93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7" name="CaixaDeTexto 93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8" name="CaixaDeTexto 93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29" name="CaixaDeTexto 93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0" name="CaixaDeTexto 93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1" name="CaixaDeTexto 93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2" name="CaixaDeTexto 93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3" name="CaixaDeTexto 93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4" name="CaixaDeTexto 93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5" name="CaixaDeTexto 93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6" name="CaixaDeTexto 93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7" name="CaixaDeTexto 93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8" name="CaixaDeTexto 93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39" name="CaixaDeTexto 93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0" name="CaixaDeTexto 93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1" name="CaixaDeTexto 93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2" name="CaixaDeTexto 93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3" name="CaixaDeTexto 93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4" name="CaixaDeTexto 93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5" name="CaixaDeTexto 93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6" name="CaixaDeTexto 93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7" name="CaixaDeTexto 93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8" name="CaixaDeTexto 93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49" name="CaixaDeTexto 93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0" name="CaixaDeTexto 93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1" name="CaixaDeTexto 93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2" name="CaixaDeTexto 93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3" name="CaixaDeTexto 93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4" name="CaixaDeTexto 93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5" name="CaixaDeTexto 93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6" name="CaixaDeTexto 93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7" name="CaixaDeTexto 93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8" name="CaixaDeTexto 93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59" name="CaixaDeTexto 93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0" name="CaixaDeTexto 93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1" name="CaixaDeTexto 93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2" name="CaixaDeTexto 93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3" name="CaixaDeTexto 93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4" name="CaixaDeTexto 93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5" name="CaixaDeTexto 93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6" name="CaixaDeTexto 93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7" name="CaixaDeTexto 93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8" name="CaixaDeTexto 93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69" name="CaixaDeTexto 93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0" name="CaixaDeTexto 93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1" name="CaixaDeTexto 93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2" name="CaixaDeTexto 93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3" name="CaixaDeTexto 93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4" name="CaixaDeTexto 93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5" name="CaixaDeTexto 93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6" name="CaixaDeTexto 93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7" name="CaixaDeTexto 93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8" name="CaixaDeTexto 93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79" name="CaixaDeTexto 93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80" name="CaixaDeTexto 93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81" name="CaixaDeTexto 93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82" name="CaixaDeTexto 93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83" name="CaixaDeTexto 93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84" name="CaixaDeTexto 93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385" name="CaixaDeTexto 93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86" name="CaixaDeTexto 93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87" name="CaixaDeTexto 93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88" name="CaixaDeTexto 93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89" name="CaixaDeTexto 93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0" name="CaixaDeTexto 93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1" name="CaixaDeTexto 93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2" name="CaixaDeTexto 93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3" name="CaixaDeTexto 93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4" name="CaixaDeTexto 93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5" name="CaixaDeTexto 93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6" name="CaixaDeTexto 93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7" name="CaixaDeTexto 93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8" name="CaixaDeTexto 93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399" name="CaixaDeTexto 93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0" name="CaixaDeTexto 93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1" name="CaixaDeTexto 94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2" name="CaixaDeTexto 94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3" name="CaixaDeTexto 94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4" name="CaixaDeTexto 94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5" name="CaixaDeTexto 94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6" name="CaixaDeTexto 94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7" name="CaixaDeTexto 94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8" name="CaixaDeTexto 94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09" name="CaixaDeTexto 94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0" name="CaixaDeTexto 94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1" name="CaixaDeTexto 94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2" name="CaixaDeTexto 94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3" name="CaixaDeTexto 94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4" name="CaixaDeTexto 94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5" name="CaixaDeTexto 94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6" name="CaixaDeTexto 94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7" name="CaixaDeTexto 94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8" name="CaixaDeTexto 94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19" name="CaixaDeTexto 94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0" name="CaixaDeTexto 94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1" name="CaixaDeTexto 94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2" name="CaixaDeTexto 94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3" name="CaixaDeTexto 94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4" name="CaixaDeTexto 94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5" name="CaixaDeTexto 94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6" name="CaixaDeTexto 94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7" name="CaixaDeTexto 94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8" name="CaixaDeTexto 94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29" name="CaixaDeTexto 94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0" name="CaixaDeTexto 94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1" name="CaixaDeTexto 94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2" name="CaixaDeTexto 94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3" name="CaixaDeTexto 94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4" name="CaixaDeTexto 94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5" name="CaixaDeTexto 94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6" name="CaixaDeTexto 94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7" name="CaixaDeTexto 94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8" name="CaixaDeTexto 94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39" name="CaixaDeTexto 94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40" name="CaixaDeTexto 94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41" name="CaixaDeTexto 94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42" name="CaixaDeTexto 94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43" name="CaixaDeTexto 94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44" name="CaixaDeTexto 94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45" name="CaixaDeTexto 94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46" name="CaixaDeTexto 94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47" name="CaixaDeTexto 94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48" name="CaixaDeTexto 94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49" name="CaixaDeTexto 94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0" name="CaixaDeTexto 94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1" name="CaixaDeTexto 94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2" name="CaixaDeTexto 94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3" name="CaixaDeTexto 94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4" name="CaixaDeTexto 94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5" name="CaixaDeTexto 94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6" name="CaixaDeTexto 94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7" name="CaixaDeTexto 94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8" name="CaixaDeTexto 94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59" name="CaixaDeTexto 94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0" name="CaixaDeTexto 94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1" name="CaixaDeTexto 94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2" name="CaixaDeTexto 94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3" name="CaixaDeTexto 94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4" name="CaixaDeTexto 94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5" name="CaixaDeTexto 94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6" name="CaixaDeTexto 94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7" name="CaixaDeTexto 94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8" name="CaixaDeTexto 94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69" name="CaixaDeTexto 94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0" name="CaixaDeTexto 94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1" name="CaixaDeTexto 94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2" name="CaixaDeTexto 94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3" name="CaixaDeTexto 94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4" name="CaixaDeTexto 94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5" name="CaixaDeTexto 94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6" name="CaixaDeTexto 94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7" name="CaixaDeTexto 94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8" name="CaixaDeTexto 94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79" name="CaixaDeTexto 94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0" name="CaixaDeTexto 94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1" name="CaixaDeTexto 94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2" name="CaixaDeTexto 94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3" name="CaixaDeTexto 94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4" name="CaixaDeTexto 94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5" name="CaixaDeTexto 94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6" name="CaixaDeTexto 94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7" name="CaixaDeTexto 94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8" name="CaixaDeTexto 94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89" name="CaixaDeTexto 94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90" name="CaixaDeTexto 94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91" name="CaixaDeTexto 94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92" name="CaixaDeTexto 94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93" name="CaixaDeTexto 94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94" name="CaixaDeTexto 94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95" name="CaixaDeTexto 94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96" name="CaixaDeTexto 94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497" name="CaixaDeTexto 94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98" name="CaixaDeTexto 94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499" name="CaixaDeTexto 94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0" name="CaixaDeTexto 94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1" name="CaixaDeTexto 95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2" name="CaixaDeTexto 95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3" name="CaixaDeTexto 95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4" name="CaixaDeTexto 95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5" name="CaixaDeTexto 95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6" name="CaixaDeTexto 95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7" name="CaixaDeTexto 95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8" name="CaixaDeTexto 95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09" name="CaixaDeTexto 95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0" name="CaixaDeTexto 95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1" name="CaixaDeTexto 95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2" name="CaixaDeTexto 95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3" name="CaixaDeTexto 95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4" name="CaixaDeTexto 95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5" name="CaixaDeTexto 95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6" name="CaixaDeTexto 95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7" name="CaixaDeTexto 95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8" name="CaixaDeTexto 95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19" name="CaixaDeTexto 95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0" name="CaixaDeTexto 95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1" name="CaixaDeTexto 95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2" name="CaixaDeTexto 95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3" name="CaixaDeTexto 95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4" name="CaixaDeTexto 95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5" name="CaixaDeTexto 95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6" name="CaixaDeTexto 95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7" name="CaixaDeTexto 95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8" name="CaixaDeTexto 95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29" name="CaixaDeTexto 95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0" name="CaixaDeTexto 95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1" name="CaixaDeTexto 95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2" name="CaixaDeTexto 95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3" name="CaixaDeTexto 95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4" name="CaixaDeTexto 95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5" name="CaixaDeTexto 95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6" name="CaixaDeTexto 95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7" name="CaixaDeTexto 95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8" name="CaixaDeTexto 95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39" name="CaixaDeTexto 95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0" name="CaixaDeTexto 95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1" name="CaixaDeTexto 95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2" name="CaixaDeTexto 95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3" name="CaixaDeTexto 95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4" name="CaixaDeTexto 95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5" name="CaixaDeTexto 95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6" name="CaixaDeTexto 95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7" name="CaixaDeTexto 95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8" name="CaixaDeTexto 95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49" name="CaixaDeTexto 95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50" name="CaixaDeTexto 95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51" name="CaixaDeTexto 95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52" name="CaixaDeTexto 95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553" name="CaixaDeTexto 95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54" name="CaixaDeTexto 95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55" name="CaixaDeTexto 95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56" name="CaixaDeTexto 95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57" name="CaixaDeTexto 95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58" name="CaixaDeTexto 95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59" name="CaixaDeTexto 95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0" name="CaixaDeTexto 95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1" name="CaixaDeTexto 95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2" name="CaixaDeTexto 95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3" name="CaixaDeTexto 95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4" name="CaixaDeTexto 95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5" name="CaixaDeTexto 95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6" name="CaixaDeTexto 95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7" name="CaixaDeTexto 95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8" name="CaixaDeTexto 95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69" name="CaixaDeTexto 95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0" name="CaixaDeTexto 95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1" name="CaixaDeTexto 95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2" name="CaixaDeTexto 95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3" name="CaixaDeTexto 95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4" name="CaixaDeTexto 95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5" name="CaixaDeTexto 95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6" name="CaixaDeTexto 95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7" name="CaixaDeTexto 95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8" name="CaixaDeTexto 95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79" name="CaixaDeTexto 95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0" name="CaixaDeTexto 95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1" name="CaixaDeTexto 95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2" name="CaixaDeTexto 95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3" name="CaixaDeTexto 95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4" name="CaixaDeTexto 95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5" name="CaixaDeTexto 95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6" name="CaixaDeTexto 95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7" name="CaixaDeTexto 95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8" name="CaixaDeTexto 95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89" name="CaixaDeTexto 95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0" name="CaixaDeTexto 95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1" name="CaixaDeTexto 95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2" name="CaixaDeTexto 95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3" name="CaixaDeTexto 95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4" name="CaixaDeTexto 95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5" name="CaixaDeTexto 95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6" name="CaixaDeTexto 95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7" name="CaixaDeTexto 95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8" name="CaixaDeTexto 95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599" name="CaixaDeTexto 95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0" name="CaixaDeTexto 95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1" name="CaixaDeTexto 96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2" name="CaixaDeTexto 96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3" name="CaixaDeTexto 96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4" name="CaixaDeTexto 96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5" name="CaixaDeTexto 96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6" name="CaixaDeTexto 96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7" name="CaixaDeTexto 96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8" name="CaixaDeTexto 96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09" name="CaixaDeTexto 96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0" name="CaixaDeTexto 96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1" name="CaixaDeTexto 96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2" name="CaixaDeTexto 96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3" name="CaixaDeTexto 96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4" name="CaixaDeTexto 96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5" name="CaixaDeTexto 96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6" name="CaixaDeTexto 96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7" name="CaixaDeTexto 96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8" name="CaixaDeTexto 96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19" name="CaixaDeTexto 96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0" name="CaixaDeTexto 96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1" name="CaixaDeTexto 96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2" name="CaixaDeTexto 96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3" name="CaixaDeTexto 96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4" name="CaixaDeTexto 96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5" name="CaixaDeTexto 96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6" name="CaixaDeTexto 96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7" name="CaixaDeTexto 96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8" name="CaixaDeTexto 96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29" name="CaixaDeTexto 96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30" name="CaixaDeTexto 96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31" name="CaixaDeTexto 96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32" name="CaixaDeTexto 96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33" name="CaixaDeTexto 96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34" name="CaixaDeTexto 96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35" name="CaixaDeTexto 96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36" name="CaixaDeTexto 96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637" name="CaixaDeTexto 96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38" name="CaixaDeTexto 96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39" name="CaixaDeTexto 96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0" name="CaixaDeTexto 96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1" name="CaixaDeTexto 96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2" name="CaixaDeTexto 96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3" name="CaixaDeTexto 96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4" name="CaixaDeTexto 96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5" name="CaixaDeTexto 96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6" name="CaixaDeTexto 96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7" name="CaixaDeTexto 96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8" name="CaixaDeTexto 96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49" name="CaixaDeTexto 96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0" name="CaixaDeTexto 96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1" name="CaixaDeTexto 96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2" name="CaixaDeTexto 96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3" name="CaixaDeTexto 96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4" name="CaixaDeTexto 96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5" name="CaixaDeTexto 96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6" name="CaixaDeTexto 96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7" name="CaixaDeTexto 96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8" name="CaixaDeTexto 96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59" name="CaixaDeTexto 96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0" name="CaixaDeTexto 96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1" name="CaixaDeTexto 96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2" name="CaixaDeTexto 96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3" name="CaixaDeTexto 96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4" name="CaixaDeTexto 96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5" name="CaixaDeTexto 96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6" name="CaixaDeTexto 96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7" name="CaixaDeTexto 96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8" name="CaixaDeTexto 96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69" name="CaixaDeTexto 96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0" name="CaixaDeTexto 96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1" name="CaixaDeTexto 96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2" name="CaixaDeTexto 96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3" name="CaixaDeTexto 96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4" name="CaixaDeTexto 96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5" name="CaixaDeTexto 96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6" name="CaixaDeTexto 96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7" name="CaixaDeTexto 96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8" name="CaixaDeTexto 96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79" name="CaixaDeTexto 96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0" name="CaixaDeTexto 96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1" name="CaixaDeTexto 96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2" name="CaixaDeTexto 96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3" name="CaixaDeTexto 96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4" name="CaixaDeTexto 96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5" name="CaixaDeTexto 96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6" name="CaixaDeTexto 96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7" name="CaixaDeTexto 96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8" name="CaixaDeTexto 96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89" name="CaixaDeTexto 96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0" name="CaixaDeTexto 96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1" name="CaixaDeTexto 96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2" name="CaixaDeTexto 96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3" name="CaixaDeTexto 96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4" name="CaixaDeTexto 96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5" name="CaixaDeTexto 96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6" name="CaixaDeTexto 96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7" name="CaixaDeTexto 96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8" name="CaixaDeTexto 96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699" name="CaixaDeTexto 96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0" name="CaixaDeTexto 96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1" name="CaixaDeTexto 97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2" name="CaixaDeTexto 97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3" name="CaixaDeTexto 97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4" name="CaixaDeTexto 97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5" name="CaixaDeTexto 97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6" name="CaixaDeTexto 97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7" name="CaixaDeTexto 97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8" name="CaixaDeTexto 97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09" name="CaixaDeTexto 97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0" name="CaixaDeTexto 97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1" name="CaixaDeTexto 97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2" name="CaixaDeTexto 97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3" name="CaixaDeTexto 97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4" name="CaixaDeTexto 97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5" name="CaixaDeTexto 97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6" name="CaixaDeTexto 97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7" name="CaixaDeTexto 97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8" name="CaixaDeTexto 97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19" name="CaixaDeTexto 97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0" name="CaixaDeTexto 97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1" name="CaixaDeTexto 97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2" name="CaixaDeTexto 97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3" name="CaixaDeTexto 97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4" name="CaixaDeTexto 97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5" name="CaixaDeTexto 97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6" name="CaixaDeTexto 97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7" name="CaixaDeTexto 97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8" name="CaixaDeTexto 97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29" name="CaixaDeTexto 97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0" name="CaixaDeTexto 97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1" name="CaixaDeTexto 97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2" name="CaixaDeTexto 97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3" name="CaixaDeTexto 97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4" name="CaixaDeTexto 97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5" name="CaixaDeTexto 97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6" name="CaixaDeTexto 97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7" name="CaixaDeTexto 97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8" name="CaixaDeTexto 97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39" name="CaixaDeTexto 97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0" name="CaixaDeTexto 97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1" name="CaixaDeTexto 97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2" name="CaixaDeTexto 97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3" name="CaixaDeTexto 97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4" name="CaixaDeTexto 97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5" name="CaixaDeTexto 97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6" name="CaixaDeTexto 97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7" name="CaixaDeTexto 97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8" name="CaixaDeTexto 97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749" name="CaixaDeTexto 97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0" name="CaixaDeTexto 97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1" name="CaixaDeTexto 97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2" name="CaixaDeTexto 97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3" name="CaixaDeTexto 97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4" name="CaixaDeTexto 97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5" name="CaixaDeTexto 97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6" name="CaixaDeTexto 97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7" name="CaixaDeTexto 97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8" name="CaixaDeTexto 97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59" name="CaixaDeTexto 97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0" name="CaixaDeTexto 97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1" name="CaixaDeTexto 97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2" name="CaixaDeTexto 97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3" name="CaixaDeTexto 97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4" name="CaixaDeTexto 97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5" name="CaixaDeTexto 97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6" name="CaixaDeTexto 97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7" name="CaixaDeTexto 97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8" name="CaixaDeTexto 97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69" name="CaixaDeTexto 97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0" name="CaixaDeTexto 97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1" name="CaixaDeTexto 97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2" name="CaixaDeTexto 97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3" name="CaixaDeTexto 97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4" name="CaixaDeTexto 97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5" name="CaixaDeTexto 97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6" name="CaixaDeTexto 97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7" name="CaixaDeTexto 97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8" name="CaixaDeTexto 97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79" name="CaixaDeTexto 97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0" name="CaixaDeTexto 97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1" name="CaixaDeTexto 97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2" name="CaixaDeTexto 97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3" name="CaixaDeTexto 97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4" name="CaixaDeTexto 97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5" name="CaixaDeTexto 97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6" name="CaixaDeTexto 97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7" name="CaixaDeTexto 97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8" name="CaixaDeTexto 97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89" name="CaixaDeTexto 97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0" name="CaixaDeTexto 97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1" name="CaixaDeTexto 97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2" name="CaixaDeTexto 97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3" name="CaixaDeTexto 97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4" name="CaixaDeTexto 97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5" name="CaixaDeTexto 97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6" name="CaixaDeTexto 97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7" name="CaixaDeTexto 97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8" name="CaixaDeTexto 97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799" name="CaixaDeTexto 97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00" name="CaixaDeTexto 97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01" name="CaixaDeTexto 98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02" name="CaixaDeTexto 98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03" name="CaixaDeTexto 98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04" name="CaixaDeTexto 98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05" name="CaixaDeTexto 98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06" name="CaixaDeTexto 98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07" name="CaixaDeTexto 98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08" name="CaixaDeTexto 98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09" name="CaixaDeTexto 98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0" name="CaixaDeTexto 98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1" name="CaixaDeTexto 98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2" name="CaixaDeTexto 98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3" name="CaixaDeTexto 98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4" name="CaixaDeTexto 98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5" name="CaixaDeTexto 98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6" name="CaixaDeTexto 98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7" name="CaixaDeTexto 98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8" name="CaixaDeTexto 98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19" name="CaixaDeTexto 98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0" name="CaixaDeTexto 98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1" name="CaixaDeTexto 98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2" name="CaixaDeTexto 98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3" name="CaixaDeTexto 98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4" name="CaixaDeTexto 98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5" name="CaixaDeTexto 98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6" name="CaixaDeTexto 98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7" name="CaixaDeTexto 98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8" name="CaixaDeTexto 98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29" name="CaixaDeTexto 98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0" name="CaixaDeTexto 98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1" name="CaixaDeTexto 98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2" name="CaixaDeTexto 98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3" name="CaixaDeTexto 98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4" name="CaixaDeTexto 98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5" name="CaixaDeTexto 98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6" name="CaixaDeTexto 98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7" name="CaixaDeTexto 98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8" name="CaixaDeTexto 98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39" name="CaixaDeTexto 98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0" name="CaixaDeTexto 98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1" name="CaixaDeTexto 98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2" name="CaixaDeTexto 98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3" name="CaixaDeTexto 98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4" name="CaixaDeTexto 98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5" name="CaixaDeTexto 98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6" name="CaixaDeTexto 98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7" name="CaixaDeTexto 98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8" name="CaixaDeTexto 98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49" name="CaixaDeTexto 98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0" name="CaixaDeTexto 98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1" name="CaixaDeTexto 98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2" name="CaixaDeTexto 98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3" name="CaixaDeTexto 98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4" name="CaixaDeTexto 98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5" name="CaixaDeTexto 98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6" name="CaixaDeTexto 98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7" name="CaixaDeTexto 98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8" name="CaixaDeTexto 98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59" name="CaixaDeTexto 98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60" name="CaixaDeTexto 98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9861" name="CaixaDeTexto 98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62" name="CaixaDeTexto 98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63" name="CaixaDeTexto 98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64" name="CaixaDeTexto 98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65" name="CaixaDeTexto 98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66" name="CaixaDeTexto 98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67" name="CaixaDeTexto 98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68" name="CaixaDeTexto 98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69" name="CaixaDeTexto 98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0" name="CaixaDeTexto 98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1" name="CaixaDeTexto 98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2" name="CaixaDeTexto 98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3" name="CaixaDeTexto 98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4" name="CaixaDeTexto 98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5" name="CaixaDeTexto 98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6" name="CaixaDeTexto 98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7" name="CaixaDeTexto 98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8" name="CaixaDeTexto 98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79" name="CaixaDeTexto 98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0" name="CaixaDeTexto 98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1" name="CaixaDeTexto 98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2" name="CaixaDeTexto 98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3" name="CaixaDeTexto 98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4" name="CaixaDeTexto 98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5" name="CaixaDeTexto 98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6" name="CaixaDeTexto 98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7" name="CaixaDeTexto 98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8" name="CaixaDeTexto 98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89" name="CaixaDeTexto 98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0" name="CaixaDeTexto 98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1" name="CaixaDeTexto 98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2" name="CaixaDeTexto 98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3" name="CaixaDeTexto 98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4" name="CaixaDeTexto 98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5" name="CaixaDeTexto 98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6" name="CaixaDeTexto 98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7" name="CaixaDeTexto 98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8" name="CaixaDeTexto 98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899" name="CaixaDeTexto 98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0" name="CaixaDeTexto 98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1" name="CaixaDeTexto 99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2" name="CaixaDeTexto 99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3" name="CaixaDeTexto 99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4" name="CaixaDeTexto 99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5" name="CaixaDeTexto 99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6" name="CaixaDeTexto 99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7" name="CaixaDeTexto 99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8" name="CaixaDeTexto 99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09" name="CaixaDeTexto 99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0" name="CaixaDeTexto 99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1" name="CaixaDeTexto 99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2" name="CaixaDeTexto 99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3" name="CaixaDeTexto 99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4" name="CaixaDeTexto 99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5" name="CaixaDeTexto 99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6" name="CaixaDeTexto 99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7" name="CaixaDeTexto 99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8" name="CaixaDeTexto 99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19" name="CaixaDeTexto 99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0" name="CaixaDeTexto 99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1" name="CaixaDeTexto 99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2" name="CaixaDeTexto 99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3" name="CaixaDeTexto 99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4" name="CaixaDeTexto 99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5" name="CaixaDeTexto 99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6" name="CaixaDeTexto 99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7" name="CaixaDeTexto 99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8" name="CaixaDeTexto 99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29" name="CaixaDeTexto 99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0" name="CaixaDeTexto 99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1" name="CaixaDeTexto 99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2" name="CaixaDeTexto 99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3" name="CaixaDeTexto 99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4" name="CaixaDeTexto 99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5" name="CaixaDeTexto 99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6" name="CaixaDeTexto 99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7" name="CaixaDeTexto 99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8" name="CaixaDeTexto 99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39" name="CaixaDeTexto 99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0" name="CaixaDeTexto 99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1" name="CaixaDeTexto 99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2" name="CaixaDeTexto 99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3" name="CaixaDeTexto 99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4" name="CaixaDeTexto 99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5" name="CaixaDeTexto 99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6" name="CaixaDeTexto 99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7" name="CaixaDeTexto 99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8" name="CaixaDeTexto 99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49" name="CaixaDeTexto 99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0" name="CaixaDeTexto 99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1" name="CaixaDeTexto 99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2" name="CaixaDeTexto 99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3" name="CaixaDeTexto 99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4" name="CaixaDeTexto 99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5" name="CaixaDeTexto 99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6" name="CaixaDeTexto 99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7" name="CaixaDeTexto 99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8" name="CaixaDeTexto 99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59" name="CaixaDeTexto 99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0" name="CaixaDeTexto 99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1" name="CaixaDeTexto 99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2" name="CaixaDeTexto 99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3" name="CaixaDeTexto 99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4" name="CaixaDeTexto 99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5" name="CaixaDeTexto 99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6" name="CaixaDeTexto 99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7" name="CaixaDeTexto 99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8" name="CaixaDeTexto 99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69" name="CaixaDeTexto 99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0" name="CaixaDeTexto 99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1" name="CaixaDeTexto 99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2" name="CaixaDeTexto 99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3" name="CaixaDeTexto 99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4" name="CaixaDeTexto 99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5" name="CaixaDeTexto 99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6" name="CaixaDeTexto 99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7" name="CaixaDeTexto 99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8" name="CaixaDeTexto 99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79" name="CaixaDeTexto 99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0" name="CaixaDeTexto 99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1" name="CaixaDeTexto 99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2" name="CaixaDeTexto 99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3" name="CaixaDeTexto 99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4" name="CaixaDeTexto 99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5" name="CaixaDeTexto 99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6" name="CaixaDeTexto 99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7" name="CaixaDeTexto 99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8" name="CaixaDeTexto 99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89" name="CaixaDeTexto 99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0" name="CaixaDeTexto 99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1" name="CaixaDeTexto 99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2" name="CaixaDeTexto 99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3" name="CaixaDeTexto 99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4" name="CaixaDeTexto 99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5" name="CaixaDeTexto 99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6" name="CaixaDeTexto 99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7" name="CaixaDeTexto 99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8" name="CaixaDeTexto 99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9999" name="CaixaDeTexto 99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0" name="CaixaDeTexto 99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1" name="CaixaDeTexto 100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2" name="CaixaDeTexto 100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3" name="CaixaDeTexto 100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4" name="CaixaDeTexto 100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5" name="CaixaDeTexto 100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6" name="CaixaDeTexto 100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7" name="CaixaDeTexto 100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8" name="CaixaDeTexto 100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09" name="CaixaDeTexto 100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0" name="CaixaDeTexto 100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1" name="CaixaDeTexto 100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2" name="CaixaDeTexto 100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3" name="CaixaDeTexto 100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4" name="CaixaDeTexto 100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5" name="CaixaDeTexto 100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6" name="CaixaDeTexto 100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7" name="CaixaDeTexto 100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8" name="CaixaDeTexto 100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19" name="CaixaDeTexto 100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0" name="CaixaDeTexto 100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1" name="CaixaDeTexto 100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2" name="CaixaDeTexto 100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3" name="CaixaDeTexto 100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4" name="CaixaDeTexto 100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5" name="CaixaDeTexto 100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6" name="CaixaDeTexto 100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7" name="CaixaDeTexto 100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8" name="CaixaDeTexto 100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29" name="CaixaDeTexto 100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0" name="CaixaDeTexto 100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1" name="CaixaDeTexto 100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2" name="CaixaDeTexto 100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3" name="CaixaDeTexto 100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4" name="CaixaDeTexto 100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5" name="CaixaDeTexto 100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6" name="CaixaDeTexto 100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7" name="CaixaDeTexto 100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8" name="CaixaDeTexto 100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39" name="CaixaDeTexto 100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0" name="CaixaDeTexto 100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1" name="CaixaDeTexto 100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2" name="CaixaDeTexto 100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3" name="CaixaDeTexto 100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4" name="CaixaDeTexto 100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5" name="CaixaDeTexto 100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6" name="CaixaDeTexto 100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7" name="CaixaDeTexto 100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8" name="CaixaDeTexto 100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49" name="CaixaDeTexto 100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0" name="CaixaDeTexto 100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1" name="CaixaDeTexto 100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2" name="CaixaDeTexto 100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3" name="CaixaDeTexto 100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4" name="CaixaDeTexto 100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5" name="CaixaDeTexto 100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6" name="CaixaDeTexto 100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7" name="CaixaDeTexto 100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8" name="CaixaDeTexto 100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59" name="CaixaDeTexto 100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0" name="CaixaDeTexto 100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1" name="CaixaDeTexto 100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2" name="CaixaDeTexto 100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3" name="CaixaDeTexto 100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4" name="CaixaDeTexto 100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5" name="CaixaDeTexto 100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6" name="CaixaDeTexto 100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7" name="CaixaDeTexto 100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8" name="CaixaDeTexto 100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69" name="CaixaDeTexto 100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0" name="CaixaDeTexto 100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1" name="CaixaDeTexto 100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2" name="CaixaDeTexto 100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3" name="CaixaDeTexto 100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4" name="CaixaDeTexto 100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5" name="CaixaDeTexto 100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6" name="CaixaDeTexto 100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7" name="CaixaDeTexto 100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8" name="CaixaDeTexto 100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79" name="CaixaDeTexto 100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0" name="CaixaDeTexto 100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1" name="CaixaDeTexto 100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2" name="CaixaDeTexto 100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3" name="CaixaDeTexto 100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4" name="CaixaDeTexto 100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5" name="CaixaDeTexto 100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6" name="CaixaDeTexto 100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7" name="CaixaDeTexto 100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8" name="CaixaDeTexto 100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89" name="CaixaDeTexto 100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0" name="CaixaDeTexto 100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1" name="CaixaDeTexto 100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2" name="CaixaDeTexto 100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3" name="CaixaDeTexto 100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4" name="CaixaDeTexto 100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5" name="CaixaDeTexto 100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6" name="CaixaDeTexto 100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7" name="CaixaDeTexto 100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8" name="CaixaDeTexto 100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099" name="CaixaDeTexto 100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0" name="CaixaDeTexto 100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1" name="CaixaDeTexto 101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2" name="CaixaDeTexto 101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3" name="CaixaDeTexto 101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4" name="CaixaDeTexto 101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5" name="CaixaDeTexto 101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6" name="CaixaDeTexto 101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7" name="CaixaDeTexto 101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8" name="CaixaDeTexto 101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09" name="CaixaDeTexto 101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0" name="CaixaDeTexto 101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1" name="CaixaDeTexto 101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2" name="CaixaDeTexto 101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3" name="CaixaDeTexto 101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4" name="CaixaDeTexto 101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5" name="CaixaDeTexto 101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6" name="CaixaDeTexto 101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7" name="CaixaDeTexto 101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8" name="CaixaDeTexto 101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19" name="CaixaDeTexto 101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0" name="CaixaDeTexto 101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1" name="CaixaDeTexto 101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2" name="CaixaDeTexto 101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3" name="CaixaDeTexto 101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4" name="CaixaDeTexto 101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5" name="CaixaDeTexto 101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6" name="CaixaDeTexto 101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7" name="CaixaDeTexto 101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8" name="CaixaDeTexto 101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29" name="CaixaDeTexto 101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0" name="CaixaDeTexto 101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1" name="CaixaDeTexto 101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2" name="CaixaDeTexto 101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3" name="CaixaDeTexto 101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4" name="CaixaDeTexto 101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5" name="CaixaDeTexto 101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6" name="CaixaDeTexto 101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7" name="CaixaDeTexto 101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8" name="CaixaDeTexto 101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39" name="CaixaDeTexto 101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40" name="CaixaDeTexto 101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141" name="CaixaDeTexto 101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5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42" name="CaixaDeTexto 101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43" name="CaixaDeTexto 101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44" name="CaixaDeTexto 101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45" name="CaixaDeTexto 101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46" name="CaixaDeTexto 101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47" name="CaixaDeTexto 101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48" name="CaixaDeTexto 101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49" name="CaixaDeTexto 101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0" name="CaixaDeTexto 101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1" name="CaixaDeTexto 101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2" name="CaixaDeTexto 101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3" name="CaixaDeTexto 101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4" name="CaixaDeTexto 101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5" name="CaixaDeTexto 101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6" name="CaixaDeTexto 101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7" name="CaixaDeTexto 101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8" name="CaixaDeTexto 101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59" name="CaixaDeTexto 101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0" name="CaixaDeTexto 101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1" name="CaixaDeTexto 101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2" name="CaixaDeTexto 101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3" name="CaixaDeTexto 101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4" name="CaixaDeTexto 101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5" name="CaixaDeTexto 101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6" name="CaixaDeTexto 101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7" name="CaixaDeTexto 101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8" name="CaixaDeTexto 101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69" name="CaixaDeTexto 101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0" name="CaixaDeTexto 101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1" name="CaixaDeTexto 101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2" name="CaixaDeTexto 101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3" name="CaixaDeTexto 101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4" name="CaixaDeTexto 101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5" name="CaixaDeTexto 101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6" name="CaixaDeTexto 101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7" name="CaixaDeTexto 101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8" name="CaixaDeTexto 101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79" name="CaixaDeTexto 101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0" name="CaixaDeTexto 101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1" name="CaixaDeTexto 101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2" name="CaixaDeTexto 101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3" name="CaixaDeTexto 101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4" name="CaixaDeTexto 101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5" name="CaixaDeTexto 101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6" name="CaixaDeTexto 101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7" name="CaixaDeTexto 101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8" name="CaixaDeTexto 101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89" name="CaixaDeTexto 101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0" name="CaixaDeTexto 101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1" name="CaixaDeTexto 101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2" name="CaixaDeTexto 101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3" name="CaixaDeTexto 101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4" name="CaixaDeTexto 101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5" name="CaixaDeTexto 101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6" name="CaixaDeTexto 101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7" name="CaixaDeTexto 101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8" name="CaixaDeTexto 101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199" name="CaixaDeTexto 101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0" name="CaixaDeTexto 101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1" name="CaixaDeTexto 102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2" name="CaixaDeTexto 102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3" name="CaixaDeTexto 102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4" name="CaixaDeTexto 102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5" name="CaixaDeTexto 102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6" name="CaixaDeTexto 102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7" name="CaixaDeTexto 102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8" name="CaixaDeTexto 102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09" name="CaixaDeTexto 102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0" name="CaixaDeTexto 102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1" name="CaixaDeTexto 102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2" name="CaixaDeTexto 102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3" name="CaixaDeTexto 102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4" name="CaixaDeTexto 102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5" name="CaixaDeTexto 102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6" name="CaixaDeTexto 102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7" name="CaixaDeTexto 102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8" name="CaixaDeTexto 102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19" name="CaixaDeTexto 102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0" name="CaixaDeTexto 102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1" name="CaixaDeTexto 102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2" name="CaixaDeTexto 102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3" name="CaixaDeTexto 102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4" name="CaixaDeTexto 102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5" name="CaixaDeTexto 102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6" name="CaixaDeTexto 102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7" name="CaixaDeTexto 102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8" name="CaixaDeTexto 102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29" name="CaixaDeTexto 102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0" name="CaixaDeTexto 102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1" name="CaixaDeTexto 102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2" name="CaixaDeTexto 102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3" name="CaixaDeTexto 102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4" name="CaixaDeTexto 102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5" name="CaixaDeTexto 102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6" name="CaixaDeTexto 102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7" name="CaixaDeTexto 102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8" name="CaixaDeTexto 102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39" name="CaixaDeTexto 102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0" name="CaixaDeTexto 102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1" name="CaixaDeTexto 102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2" name="CaixaDeTexto 102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3" name="CaixaDeTexto 102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4" name="CaixaDeTexto 102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5" name="CaixaDeTexto 102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6" name="CaixaDeTexto 102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7" name="CaixaDeTexto 102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8" name="CaixaDeTexto 102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49" name="CaixaDeTexto 102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0" name="CaixaDeTexto 102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1" name="CaixaDeTexto 102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2" name="CaixaDeTexto 102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3" name="CaixaDeTexto 102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4" name="CaixaDeTexto 102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5" name="CaixaDeTexto 102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6" name="CaixaDeTexto 102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7" name="CaixaDeTexto 102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8" name="CaixaDeTexto 102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59" name="CaixaDeTexto 102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0" name="CaixaDeTexto 102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1" name="CaixaDeTexto 102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2" name="CaixaDeTexto 102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3" name="CaixaDeTexto 102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4" name="CaixaDeTexto 102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5" name="CaixaDeTexto 102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6" name="CaixaDeTexto 102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7" name="CaixaDeTexto 102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8" name="CaixaDeTexto 102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69" name="CaixaDeTexto 102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0" name="CaixaDeTexto 102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1" name="CaixaDeTexto 102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2" name="CaixaDeTexto 102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3" name="CaixaDeTexto 102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4" name="CaixaDeTexto 102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5" name="CaixaDeTexto 102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6" name="CaixaDeTexto 102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7" name="CaixaDeTexto 102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8" name="CaixaDeTexto 102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79" name="CaixaDeTexto 102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0" name="CaixaDeTexto 102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1" name="CaixaDeTexto 102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2" name="CaixaDeTexto 102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3" name="CaixaDeTexto 102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4" name="CaixaDeTexto 102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5" name="CaixaDeTexto 102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6" name="CaixaDeTexto 102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7" name="CaixaDeTexto 102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8" name="CaixaDeTexto 102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89" name="CaixaDeTexto 102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0" name="CaixaDeTexto 102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1" name="CaixaDeTexto 102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2" name="CaixaDeTexto 102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3" name="CaixaDeTexto 102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4" name="CaixaDeTexto 102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5" name="CaixaDeTexto 102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6" name="CaixaDeTexto 102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7" name="CaixaDeTexto 102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8" name="CaixaDeTexto 102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299" name="CaixaDeTexto 102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0" name="CaixaDeTexto 102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1" name="CaixaDeTexto 103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2" name="CaixaDeTexto 103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3" name="CaixaDeTexto 103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4" name="CaixaDeTexto 103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5" name="CaixaDeTexto 103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6" name="CaixaDeTexto 103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7" name="CaixaDeTexto 103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8" name="CaixaDeTexto 103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09" name="CaixaDeTexto 103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0" name="CaixaDeTexto 103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1" name="CaixaDeTexto 103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2" name="CaixaDeTexto 103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3" name="CaixaDeTexto 103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4" name="CaixaDeTexto 103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5" name="CaixaDeTexto 103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6" name="CaixaDeTexto 103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7" name="CaixaDeTexto 103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8" name="CaixaDeTexto 103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19" name="CaixaDeTexto 103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0" name="CaixaDeTexto 103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1" name="CaixaDeTexto 103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2" name="CaixaDeTexto 103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3" name="CaixaDeTexto 103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4" name="CaixaDeTexto 103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5" name="CaixaDeTexto 103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6" name="CaixaDeTexto 103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7" name="CaixaDeTexto 103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8" name="CaixaDeTexto 103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29" name="CaixaDeTexto 103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0" name="CaixaDeTexto 103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1" name="CaixaDeTexto 103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2" name="CaixaDeTexto 103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3" name="CaixaDeTexto 103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4" name="CaixaDeTexto 103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5" name="CaixaDeTexto 103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6" name="CaixaDeTexto 103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7" name="CaixaDeTexto 103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8" name="CaixaDeTexto 103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39" name="CaixaDeTexto 103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0" name="CaixaDeTexto 103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1" name="CaixaDeTexto 103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2" name="CaixaDeTexto 103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3" name="CaixaDeTexto 103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4" name="CaixaDeTexto 103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5" name="CaixaDeTexto 103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6" name="CaixaDeTexto 103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7" name="CaixaDeTexto 103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8" name="CaixaDeTexto 103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49" name="CaixaDeTexto 103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0" name="CaixaDeTexto 103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1" name="CaixaDeTexto 103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2" name="CaixaDeTexto 103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3" name="CaixaDeTexto 103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4" name="CaixaDeTexto 103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5" name="CaixaDeTexto 103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6" name="CaixaDeTexto 103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7" name="CaixaDeTexto 103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8" name="CaixaDeTexto 103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59" name="CaixaDeTexto 103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0" name="CaixaDeTexto 103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1" name="CaixaDeTexto 103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2" name="CaixaDeTexto 103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3" name="CaixaDeTexto 103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4" name="CaixaDeTexto 103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5" name="CaixaDeTexto 103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6" name="CaixaDeTexto 103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7" name="CaixaDeTexto 103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8" name="CaixaDeTexto 103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69" name="CaixaDeTexto 103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0" name="CaixaDeTexto 103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1" name="CaixaDeTexto 103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2" name="CaixaDeTexto 103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3" name="CaixaDeTexto 103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4" name="CaixaDeTexto 103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5" name="CaixaDeTexto 103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6" name="CaixaDeTexto 103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7" name="CaixaDeTexto 103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8" name="CaixaDeTexto 103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79" name="CaixaDeTexto 103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0" name="CaixaDeTexto 103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1" name="CaixaDeTexto 103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2" name="CaixaDeTexto 103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3" name="CaixaDeTexto 103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4" name="CaixaDeTexto 103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5" name="CaixaDeTexto 103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6" name="CaixaDeTexto 103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7" name="CaixaDeTexto 103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8" name="CaixaDeTexto 103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89" name="CaixaDeTexto 103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0" name="CaixaDeTexto 103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1" name="CaixaDeTexto 103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2" name="CaixaDeTexto 103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3" name="CaixaDeTexto 103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4" name="CaixaDeTexto 103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5" name="CaixaDeTexto 103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6" name="CaixaDeTexto 103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7" name="CaixaDeTexto 103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8" name="CaixaDeTexto 103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399" name="CaixaDeTexto 103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0" name="CaixaDeTexto 103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1" name="CaixaDeTexto 104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2" name="CaixaDeTexto 104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3" name="CaixaDeTexto 104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4" name="CaixaDeTexto 104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5" name="CaixaDeTexto 104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6" name="CaixaDeTexto 104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7" name="CaixaDeTexto 104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8" name="CaixaDeTexto 104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09" name="CaixaDeTexto 104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0" name="CaixaDeTexto 104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1" name="CaixaDeTexto 104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2" name="CaixaDeTexto 104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3" name="CaixaDeTexto 104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4" name="CaixaDeTexto 104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5" name="CaixaDeTexto 104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6" name="CaixaDeTexto 104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7" name="CaixaDeTexto 104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8" name="CaixaDeTexto 104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19" name="CaixaDeTexto 104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0" name="CaixaDeTexto 104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1" name="CaixaDeTexto 104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2" name="CaixaDeTexto 104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3" name="CaixaDeTexto 104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4" name="CaixaDeTexto 104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5" name="CaixaDeTexto 104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6" name="CaixaDeTexto 104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7" name="CaixaDeTexto 104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8" name="CaixaDeTexto 104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29" name="CaixaDeTexto 104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0" name="CaixaDeTexto 104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1" name="CaixaDeTexto 104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2" name="CaixaDeTexto 104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3" name="CaixaDeTexto 104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4" name="CaixaDeTexto 104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5" name="CaixaDeTexto 104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6" name="CaixaDeTexto 104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7" name="CaixaDeTexto 104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8" name="CaixaDeTexto 104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39" name="CaixaDeTexto 104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0" name="CaixaDeTexto 104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1" name="CaixaDeTexto 104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2" name="CaixaDeTexto 104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3" name="CaixaDeTexto 104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4" name="CaixaDeTexto 104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5" name="CaixaDeTexto 104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6" name="CaixaDeTexto 104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7" name="CaixaDeTexto 104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8" name="CaixaDeTexto 104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49" name="CaixaDeTexto 104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0" name="CaixaDeTexto 104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1" name="CaixaDeTexto 104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2" name="CaixaDeTexto 104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3" name="CaixaDeTexto 104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4" name="CaixaDeTexto 104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5" name="CaixaDeTexto 104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6" name="CaixaDeTexto 104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7" name="CaixaDeTexto 104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8" name="CaixaDeTexto 104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59" name="CaixaDeTexto 104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0" name="CaixaDeTexto 104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1" name="CaixaDeTexto 104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2" name="CaixaDeTexto 104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3" name="CaixaDeTexto 104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4" name="CaixaDeTexto 104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5" name="CaixaDeTexto 104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6" name="CaixaDeTexto 104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7" name="CaixaDeTexto 104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8" name="CaixaDeTexto 104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69" name="CaixaDeTexto 104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70" name="CaixaDeTexto 104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71" name="CaixaDeTexto 104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72" name="CaixaDeTexto 104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73" name="CaixaDeTexto 104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74" name="CaixaDeTexto 104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75" name="CaixaDeTexto 104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76" name="CaixaDeTexto 104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477" name="CaixaDeTexto 104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78" name="CaixaDeTexto 104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79" name="CaixaDeTexto 104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0" name="CaixaDeTexto 104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1" name="CaixaDeTexto 104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2" name="CaixaDeTexto 104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3" name="CaixaDeTexto 104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4" name="CaixaDeTexto 104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5" name="CaixaDeTexto 104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6" name="CaixaDeTexto 104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7" name="CaixaDeTexto 104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8" name="CaixaDeTexto 104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89" name="CaixaDeTexto 104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0" name="CaixaDeTexto 104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1" name="CaixaDeTexto 104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2" name="CaixaDeTexto 104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3" name="CaixaDeTexto 104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4" name="CaixaDeTexto 104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5" name="CaixaDeTexto 104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6" name="CaixaDeTexto 104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7" name="CaixaDeTexto 104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8" name="CaixaDeTexto 104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499" name="CaixaDeTexto 104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00" name="CaixaDeTexto 104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01" name="CaixaDeTexto 105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02" name="CaixaDeTexto 105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03" name="CaixaDeTexto 105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04" name="CaixaDeTexto 105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505" name="CaixaDeTexto 105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06" name="CaixaDeTexto 105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07" name="CaixaDeTexto 105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08" name="CaixaDeTexto 105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09" name="CaixaDeTexto 105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0" name="CaixaDeTexto 105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1" name="CaixaDeTexto 105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2" name="CaixaDeTexto 105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3" name="CaixaDeTexto 105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4" name="CaixaDeTexto 105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5" name="CaixaDeTexto 105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6" name="CaixaDeTexto 105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7" name="CaixaDeTexto 105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8" name="CaixaDeTexto 105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19" name="CaixaDeTexto 105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0" name="CaixaDeTexto 105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1" name="CaixaDeTexto 105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2" name="CaixaDeTexto 105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3" name="CaixaDeTexto 105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4" name="CaixaDeTexto 105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5" name="CaixaDeTexto 105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6" name="CaixaDeTexto 105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7" name="CaixaDeTexto 105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8" name="CaixaDeTexto 105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29" name="CaixaDeTexto 105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0" name="CaixaDeTexto 105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1" name="CaixaDeTexto 105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2" name="CaixaDeTexto 105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3" name="CaixaDeTexto 105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4" name="CaixaDeTexto 105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5" name="CaixaDeTexto 105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6" name="CaixaDeTexto 105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7" name="CaixaDeTexto 105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8" name="CaixaDeTexto 105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39" name="CaixaDeTexto 105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0" name="CaixaDeTexto 105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1" name="CaixaDeTexto 105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2" name="CaixaDeTexto 105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3" name="CaixaDeTexto 105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4" name="CaixaDeTexto 105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5" name="CaixaDeTexto 105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6" name="CaixaDeTexto 105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7" name="CaixaDeTexto 105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8" name="CaixaDeTexto 105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49" name="CaixaDeTexto 105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0" name="CaixaDeTexto 105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1" name="CaixaDeTexto 105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2" name="CaixaDeTexto 105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3" name="CaixaDeTexto 105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4" name="CaixaDeTexto 105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5" name="CaixaDeTexto 105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6" name="CaixaDeTexto 105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7" name="CaixaDeTexto 105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8" name="CaixaDeTexto 105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59" name="CaixaDeTexto 105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0" name="CaixaDeTexto 105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1" name="CaixaDeTexto 105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2" name="CaixaDeTexto 105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3" name="CaixaDeTexto 105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4" name="CaixaDeTexto 105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5" name="CaixaDeTexto 105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6" name="CaixaDeTexto 105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7" name="CaixaDeTexto 105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8" name="CaixaDeTexto 105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69" name="CaixaDeTexto 105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0" name="CaixaDeTexto 105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1" name="CaixaDeTexto 105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2" name="CaixaDeTexto 105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3" name="CaixaDeTexto 105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4" name="CaixaDeTexto 105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5" name="CaixaDeTexto 105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6" name="CaixaDeTexto 105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7" name="CaixaDeTexto 105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8" name="CaixaDeTexto 105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79" name="CaixaDeTexto 105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0" name="CaixaDeTexto 105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1" name="CaixaDeTexto 105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2" name="CaixaDeTexto 105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3" name="CaixaDeTexto 105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4" name="CaixaDeTexto 105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5" name="CaixaDeTexto 105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6" name="CaixaDeTexto 105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7" name="CaixaDeTexto 105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8" name="CaixaDeTexto 105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89" name="CaixaDeTexto 105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0" name="CaixaDeTexto 105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1" name="CaixaDeTexto 105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2" name="CaixaDeTexto 105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3" name="CaixaDeTexto 105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4" name="CaixaDeTexto 105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5" name="CaixaDeTexto 105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6" name="CaixaDeTexto 105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7" name="CaixaDeTexto 105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8" name="CaixaDeTexto 105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599" name="CaixaDeTexto 105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0" name="CaixaDeTexto 105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1" name="CaixaDeTexto 106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2" name="CaixaDeTexto 106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3" name="CaixaDeTexto 106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4" name="CaixaDeTexto 106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5" name="CaixaDeTexto 106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6" name="CaixaDeTexto 106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7" name="CaixaDeTexto 106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8" name="CaixaDeTexto 106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09" name="CaixaDeTexto 106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0" name="CaixaDeTexto 106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1" name="CaixaDeTexto 106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2" name="CaixaDeTexto 106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3" name="CaixaDeTexto 106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4" name="CaixaDeTexto 106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5" name="CaixaDeTexto 106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6" name="CaixaDeTexto 106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7" name="CaixaDeTexto 106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8" name="CaixaDeTexto 106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19" name="CaixaDeTexto 106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0" name="CaixaDeTexto 106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1" name="CaixaDeTexto 106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2" name="CaixaDeTexto 106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3" name="CaixaDeTexto 106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4" name="CaixaDeTexto 106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5" name="CaixaDeTexto 106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6" name="CaixaDeTexto 106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7" name="CaixaDeTexto 106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8" name="CaixaDeTexto 106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29" name="CaixaDeTexto 106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0" name="CaixaDeTexto 106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1" name="CaixaDeTexto 106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2" name="CaixaDeTexto 106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3" name="CaixaDeTexto 106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4" name="CaixaDeTexto 106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5" name="CaixaDeTexto 106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6" name="CaixaDeTexto 106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7" name="CaixaDeTexto 106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8" name="CaixaDeTexto 106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39" name="CaixaDeTexto 106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0" name="CaixaDeTexto 106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1" name="CaixaDeTexto 106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2" name="CaixaDeTexto 106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3" name="CaixaDeTexto 106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4" name="CaixaDeTexto 106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5" name="CaixaDeTexto 106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6" name="CaixaDeTexto 106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7" name="CaixaDeTexto 106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8" name="CaixaDeTexto 106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49" name="CaixaDeTexto 106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0" name="CaixaDeTexto 106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1" name="CaixaDeTexto 106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2" name="CaixaDeTexto 106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3" name="CaixaDeTexto 106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4" name="CaixaDeTexto 106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5" name="CaixaDeTexto 106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6" name="CaixaDeTexto 106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7" name="CaixaDeTexto 106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8" name="CaixaDeTexto 106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59" name="CaixaDeTexto 106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0" name="CaixaDeTexto 106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1" name="CaixaDeTexto 106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2" name="CaixaDeTexto 106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3" name="CaixaDeTexto 106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4" name="CaixaDeTexto 106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5" name="CaixaDeTexto 106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6" name="CaixaDeTexto 106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7" name="CaixaDeTexto 106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8" name="CaixaDeTexto 106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69" name="CaixaDeTexto 106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70" name="CaixaDeTexto 106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71" name="CaixaDeTexto 106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72" name="CaixaDeTexto 106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673" name="CaixaDeTexto 106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74" name="CaixaDeTexto 106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75" name="CaixaDeTexto 106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76" name="CaixaDeTexto 106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77" name="CaixaDeTexto 106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78" name="CaixaDeTexto 106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79" name="CaixaDeTexto 106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0" name="CaixaDeTexto 106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1" name="CaixaDeTexto 106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2" name="CaixaDeTexto 106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3" name="CaixaDeTexto 106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4" name="CaixaDeTexto 106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5" name="CaixaDeTexto 106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6" name="CaixaDeTexto 106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7" name="CaixaDeTexto 106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8" name="CaixaDeTexto 106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89" name="CaixaDeTexto 106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0" name="CaixaDeTexto 106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1" name="CaixaDeTexto 106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2" name="CaixaDeTexto 106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3" name="CaixaDeTexto 106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4" name="CaixaDeTexto 106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5" name="CaixaDeTexto 106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6" name="CaixaDeTexto 106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7" name="CaixaDeTexto 106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8" name="CaixaDeTexto 106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699" name="CaixaDeTexto 106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0" name="CaixaDeTexto 106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1" name="CaixaDeTexto 107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2" name="CaixaDeTexto 107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3" name="CaixaDeTexto 107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4" name="CaixaDeTexto 107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5" name="CaixaDeTexto 107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6" name="CaixaDeTexto 107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7" name="CaixaDeTexto 107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8" name="CaixaDeTexto 107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09" name="CaixaDeTexto 107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0" name="CaixaDeTexto 107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1" name="CaixaDeTexto 107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2" name="CaixaDeTexto 107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3" name="CaixaDeTexto 107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4" name="CaixaDeTexto 107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5" name="CaixaDeTexto 107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6" name="CaixaDeTexto 107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7" name="CaixaDeTexto 107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8" name="CaixaDeTexto 107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19" name="CaixaDeTexto 107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0" name="CaixaDeTexto 107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1" name="CaixaDeTexto 107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2" name="CaixaDeTexto 107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3" name="CaixaDeTexto 107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4" name="CaixaDeTexto 107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5" name="CaixaDeTexto 107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6" name="CaixaDeTexto 107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7" name="CaixaDeTexto 107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8" name="CaixaDeTexto 107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29" name="CaixaDeTexto 107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0" name="CaixaDeTexto 107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1" name="CaixaDeTexto 107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2" name="CaixaDeTexto 107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3" name="CaixaDeTexto 107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4" name="CaixaDeTexto 107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5" name="CaixaDeTexto 107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6" name="CaixaDeTexto 107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7" name="CaixaDeTexto 107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8" name="CaixaDeTexto 107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39" name="CaixaDeTexto 107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0" name="CaixaDeTexto 107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1" name="CaixaDeTexto 107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2" name="CaixaDeTexto 107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3" name="CaixaDeTexto 107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4" name="CaixaDeTexto 107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5" name="CaixaDeTexto 107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6" name="CaixaDeTexto 107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7" name="CaixaDeTexto 107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8" name="CaixaDeTexto 107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49" name="CaixaDeTexto 107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0" name="CaixaDeTexto 107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1" name="CaixaDeTexto 107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2" name="CaixaDeTexto 107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3" name="CaixaDeTexto 107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4" name="CaixaDeTexto 107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5" name="CaixaDeTexto 107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6" name="CaixaDeTexto 107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7" name="CaixaDeTexto 107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8" name="CaixaDeTexto 107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59" name="CaixaDeTexto 107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0" name="CaixaDeTexto 107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1" name="CaixaDeTexto 107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2" name="CaixaDeTexto 107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3" name="CaixaDeTexto 107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4" name="CaixaDeTexto 107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5" name="CaixaDeTexto 107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6" name="CaixaDeTexto 107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7" name="CaixaDeTexto 107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8" name="CaixaDeTexto 107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69" name="CaixaDeTexto 107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0" name="CaixaDeTexto 107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1" name="CaixaDeTexto 107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2" name="CaixaDeTexto 107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3" name="CaixaDeTexto 107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4" name="CaixaDeTexto 107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5" name="CaixaDeTexto 107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6" name="CaixaDeTexto 107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7" name="CaixaDeTexto 107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8" name="CaixaDeTexto 107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79" name="CaixaDeTexto 107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80" name="CaixaDeTexto 107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81" name="CaixaDeTexto 107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82" name="CaixaDeTexto 107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83" name="CaixaDeTexto 107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84" name="CaixaDeTexto 107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36</xdr:row>
      <xdr:rowOff>0</xdr:rowOff>
    </xdr:from>
    <xdr:ext cx="184731" cy="264560"/>
    <xdr:sp macro="" textlink="">
      <xdr:nvSpPr>
        <xdr:cNvPr id="10785" name="CaixaDeTexto 107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86" name="CaixaDeTexto 107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87" name="CaixaDeTexto 107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88" name="CaixaDeTexto 107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89" name="CaixaDeTexto 107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0" name="CaixaDeTexto 107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1" name="CaixaDeTexto 107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2" name="CaixaDeTexto 107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3" name="CaixaDeTexto 107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4" name="CaixaDeTexto 107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5" name="CaixaDeTexto 107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6" name="CaixaDeTexto 107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7" name="CaixaDeTexto 107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8" name="CaixaDeTexto 107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799" name="CaixaDeTexto 107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0" name="CaixaDeTexto 107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1" name="CaixaDeTexto 108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2" name="CaixaDeTexto 108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3" name="CaixaDeTexto 108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4" name="CaixaDeTexto 108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5" name="CaixaDeTexto 108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6" name="CaixaDeTexto 108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7" name="CaixaDeTexto 108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8" name="CaixaDeTexto 108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09" name="CaixaDeTexto 108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0" name="CaixaDeTexto 108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1" name="CaixaDeTexto 108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2" name="CaixaDeTexto 108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3" name="CaixaDeTexto 108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4" name="CaixaDeTexto 108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5" name="CaixaDeTexto 108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6" name="CaixaDeTexto 108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7" name="CaixaDeTexto 108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8" name="CaixaDeTexto 108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19" name="CaixaDeTexto 108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0" name="CaixaDeTexto 108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1" name="CaixaDeTexto 108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2" name="CaixaDeTexto 108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3" name="CaixaDeTexto 108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4" name="CaixaDeTexto 108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5" name="CaixaDeTexto 108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6" name="CaixaDeTexto 108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7" name="CaixaDeTexto 108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8" name="CaixaDeTexto 108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29" name="CaixaDeTexto 108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0" name="CaixaDeTexto 108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1" name="CaixaDeTexto 108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2" name="CaixaDeTexto 108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3" name="CaixaDeTexto 108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4" name="CaixaDeTexto 108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5" name="CaixaDeTexto 108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6" name="CaixaDeTexto 108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7" name="CaixaDeTexto 108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8" name="CaixaDeTexto 108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39" name="CaixaDeTexto 108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0" name="CaixaDeTexto 108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1" name="CaixaDeTexto 108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2" name="CaixaDeTexto 108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3" name="CaixaDeTexto 108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4" name="CaixaDeTexto 108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5" name="CaixaDeTexto 108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6" name="CaixaDeTexto 108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7" name="CaixaDeTexto 108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8" name="CaixaDeTexto 108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49" name="CaixaDeTexto 108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0" name="CaixaDeTexto 108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1" name="CaixaDeTexto 108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2" name="CaixaDeTexto 108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3" name="CaixaDeTexto 108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4" name="CaixaDeTexto 108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5" name="CaixaDeTexto 108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6" name="CaixaDeTexto 108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7" name="CaixaDeTexto 108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8" name="CaixaDeTexto 108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59" name="CaixaDeTexto 108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0" name="CaixaDeTexto 108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1" name="CaixaDeTexto 108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2" name="CaixaDeTexto 108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3" name="CaixaDeTexto 108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4" name="CaixaDeTexto 108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5" name="CaixaDeTexto 108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6" name="CaixaDeTexto 108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7" name="CaixaDeTexto 108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8" name="CaixaDeTexto 108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69" name="CaixaDeTexto 108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0" name="CaixaDeTexto 108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1" name="CaixaDeTexto 108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2" name="CaixaDeTexto 108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3" name="CaixaDeTexto 108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4" name="CaixaDeTexto 108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5" name="CaixaDeTexto 108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6" name="CaixaDeTexto 108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7" name="CaixaDeTexto 108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8" name="CaixaDeTexto 108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79" name="CaixaDeTexto 108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0" name="CaixaDeTexto 108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1" name="CaixaDeTexto 108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2" name="CaixaDeTexto 108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3" name="CaixaDeTexto 108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4" name="CaixaDeTexto 108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5" name="CaixaDeTexto 108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6" name="CaixaDeTexto 108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7" name="CaixaDeTexto 108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8" name="CaixaDeTexto 108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89" name="CaixaDeTexto 108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90" name="CaixaDeTexto 108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91" name="CaixaDeTexto 108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92" name="CaixaDeTexto 108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93" name="CaixaDeTexto 108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94" name="CaixaDeTexto 108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95" name="CaixaDeTexto 108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96" name="CaixaDeTexto 108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897" name="CaixaDeTexto 108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898" name="CaixaDeTexto 108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899" name="CaixaDeTexto 108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0" name="CaixaDeTexto 108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1" name="CaixaDeTexto 109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2" name="CaixaDeTexto 109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3" name="CaixaDeTexto 109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4" name="CaixaDeTexto 109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5" name="CaixaDeTexto 109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6" name="CaixaDeTexto 109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7" name="CaixaDeTexto 109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8" name="CaixaDeTexto 109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09" name="CaixaDeTexto 109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0" name="CaixaDeTexto 109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1" name="CaixaDeTexto 109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2" name="CaixaDeTexto 109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3" name="CaixaDeTexto 109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4" name="CaixaDeTexto 109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5" name="CaixaDeTexto 109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6" name="CaixaDeTexto 109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7" name="CaixaDeTexto 109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8" name="CaixaDeTexto 109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19" name="CaixaDeTexto 109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20" name="CaixaDeTexto 109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21" name="CaixaDeTexto 109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22" name="CaixaDeTexto 109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23" name="CaixaDeTexto 109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24" name="CaixaDeTexto 109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0925" name="CaixaDeTexto 109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26" name="CaixaDeTexto 109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27" name="CaixaDeTexto 109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28" name="CaixaDeTexto 109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29" name="CaixaDeTexto 109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0" name="CaixaDeTexto 109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1" name="CaixaDeTexto 109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2" name="CaixaDeTexto 109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3" name="CaixaDeTexto 109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4" name="CaixaDeTexto 109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5" name="CaixaDeTexto 109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6" name="CaixaDeTexto 109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7" name="CaixaDeTexto 109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8" name="CaixaDeTexto 109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39" name="CaixaDeTexto 109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0" name="CaixaDeTexto 109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1" name="CaixaDeTexto 109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2" name="CaixaDeTexto 109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3" name="CaixaDeTexto 109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4" name="CaixaDeTexto 109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5" name="CaixaDeTexto 109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6" name="CaixaDeTexto 109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7" name="CaixaDeTexto 109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8" name="CaixaDeTexto 109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49" name="CaixaDeTexto 109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0" name="CaixaDeTexto 109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1" name="CaixaDeTexto 109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2" name="CaixaDeTexto 109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3" name="CaixaDeTexto 109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4" name="CaixaDeTexto 109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5" name="CaixaDeTexto 109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6" name="CaixaDeTexto 109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7" name="CaixaDeTexto 109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8" name="CaixaDeTexto 109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59" name="CaixaDeTexto 109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0" name="CaixaDeTexto 109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1" name="CaixaDeTexto 109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2" name="CaixaDeTexto 109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3" name="CaixaDeTexto 109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4" name="CaixaDeTexto 109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5" name="CaixaDeTexto 109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6" name="CaixaDeTexto 109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7" name="CaixaDeTexto 109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8" name="CaixaDeTexto 109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69" name="CaixaDeTexto 109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0" name="CaixaDeTexto 109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1" name="CaixaDeTexto 109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2" name="CaixaDeTexto 109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3" name="CaixaDeTexto 109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4" name="CaixaDeTexto 109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5" name="CaixaDeTexto 109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6" name="CaixaDeTexto 109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7" name="CaixaDeTexto 109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8" name="CaixaDeTexto 109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79" name="CaixaDeTexto 109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0" name="CaixaDeTexto 109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1" name="CaixaDeTexto 109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2" name="CaixaDeTexto 109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3" name="CaixaDeTexto 109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4" name="CaixaDeTexto 109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5" name="CaixaDeTexto 109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6" name="CaixaDeTexto 109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7" name="CaixaDeTexto 109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8" name="CaixaDeTexto 109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89" name="CaixaDeTexto 109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0" name="CaixaDeTexto 109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1" name="CaixaDeTexto 109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2" name="CaixaDeTexto 109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3" name="CaixaDeTexto 109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4" name="CaixaDeTexto 109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5" name="CaixaDeTexto 109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6" name="CaixaDeTexto 109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7" name="CaixaDeTexto 109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8" name="CaixaDeTexto 109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0999" name="CaixaDeTexto 109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0" name="CaixaDeTexto 109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1" name="CaixaDeTexto 110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2" name="CaixaDeTexto 110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3" name="CaixaDeTexto 110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4" name="CaixaDeTexto 110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5" name="CaixaDeTexto 110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6" name="CaixaDeTexto 110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7" name="CaixaDeTexto 110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8" name="CaixaDeTexto 110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09" name="CaixaDeTexto 110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0" name="CaixaDeTexto 110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1" name="CaixaDeTexto 110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2" name="CaixaDeTexto 110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3" name="CaixaDeTexto 110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4" name="CaixaDeTexto 110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5" name="CaixaDeTexto 110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6" name="CaixaDeTexto 110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7" name="CaixaDeTexto 110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8" name="CaixaDeTexto 110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19" name="CaixaDeTexto 110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0" name="CaixaDeTexto 110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1" name="CaixaDeTexto 110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2" name="CaixaDeTexto 110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3" name="CaixaDeTexto 110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4" name="CaixaDeTexto 110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5" name="CaixaDeTexto 110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6" name="CaixaDeTexto 110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7" name="CaixaDeTexto 110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8" name="CaixaDeTexto 110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29" name="CaixaDeTexto 110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30" name="CaixaDeTexto 110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31" name="CaixaDeTexto 110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32" name="CaixaDeTexto 110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33" name="CaixaDeTexto 110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34" name="CaixaDeTexto 110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35" name="CaixaDeTexto 110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36" name="CaixaDeTexto 110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37" name="CaixaDeTexto 110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38" name="CaixaDeTexto 110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39" name="CaixaDeTexto 110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0" name="CaixaDeTexto 110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1" name="CaixaDeTexto 110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2" name="CaixaDeTexto 110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3" name="CaixaDeTexto 110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4" name="CaixaDeTexto 110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5" name="CaixaDeTexto 110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6" name="CaixaDeTexto 110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7" name="CaixaDeTexto 110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8" name="CaixaDeTexto 110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49" name="CaixaDeTexto 110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0" name="CaixaDeTexto 110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1" name="CaixaDeTexto 110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2" name="CaixaDeTexto 110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3" name="CaixaDeTexto 110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4" name="CaixaDeTexto 110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5" name="CaixaDeTexto 110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6" name="CaixaDeTexto 110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7" name="CaixaDeTexto 110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8" name="CaixaDeTexto 110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59" name="CaixaDeTexto 110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0" name="CaixaDeTexto 110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1" name="CaixaDeTexto 110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2" name="CaixaDeTexto 110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3" name="CaixaDeTexto 110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4" name="CaixaDeTexto 110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5" name="CaixaDeTexto 110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6" name="CaixaDeTexto 110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7" name="CaixaDeTexto 110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8" name="CaixaDeTexto 110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69" name="CaixaDeTexto 110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0" name="CaixaDeTexto 110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1" name="CaixaDeTexto 110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2" name="CaixaDeTexto 110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3" name="CaixaDeTexto 110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4" name="CaixaDeTexto 110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5" name="CaixaDeTexto 110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6" name="CaixaDeTexto 110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7" name="CaixaDeTexto 110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8" name="CaixaDeTexto 110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79" name="CaixaDeTexto 110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0" name="CaixaDeTexto 110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1" name="CaixaDeTexto 110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2" name="CaixaDeTexto 110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3" name="CaixaDeTexto 110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4" name="CaixaDeTexto 110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5" name="CaixaDeTexto 110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6" name="CaixaDeTexto 110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7" name="CaixaDeTexto 110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8" name="CaixaDeTexto 110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89" name="CaixaDeTexto 110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90" name="CaixaDeTexto 110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91" name="CaixaDeTexto 110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92" name="CaixaDeTexto 110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093" name="CaixaDeTexto 110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94" name="CaixaDeTexto 110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95" name="CaixaDeTexto 110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96" name="CaixaDeTexto 110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97" name="CaixaDeTexto 110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98" name="CaixaDeTexto 110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099" name="CaixaDeTexto 110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0" name="CaixaDeTexto 110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1" name="CaixaDeTexto 111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2" name="CaixaDeTexto 111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3" name="CaixaDeTexto 111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4" name="CaixaDeTexto 111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5" name="CaixaDeTexto 111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6" name="CaixaDeTexto 111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7" name="CaixaDeTexto 111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8" name="CaixaDeTexto 111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09" name="CaixaDeTexto 111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0" name="CaixaDeTexto 111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1" name="CaixaDeTexto 111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2" name="CaixaDeTexto 111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3" name="CaixaDeTexto 111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4" name="CaixaDeTexto 111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5" name="CaixaDeTexto 111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6" name="CaixaDeTexto 111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7" name="CaixaDeTexto 111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8" name="CaixaDeTexto 111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19" name="CaixaDeTexto 111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0" name="CaixaDeTexto 111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1" name="CaixaDeTexto 111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2" name="CaixaDeTexto 111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3" name="CaixaDeTexto 111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4" name="CaixaDeTexto 111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5" name="CaixaDeTexto 111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6" name="CaixaDeTexto 111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7" name="CaixaDeTexto 111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8" name="CaixaDeTexto 111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29" name="CaixaDeTexto 111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0" name="CaixaDeTexto 111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1" name="CaixaDeTexto 111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2" name="CaixaDeTexto 111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3" name="CaixaDeTexto 111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4" name="CaixaDeTexto 111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5" name="CaixaDeTexto 111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6" name="CaixaDeTexto 111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7" name="CaixaDeTexto 111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8" name="CaixaDeTexto 111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39" name="CaixaDeTexto 111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0" name="CaixaDeTexto 111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1" name="CaixaDeTexto 111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2" name="CaixaDeTexto 111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3" name="CaixaDeTexto 111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4" name="CaixaDeTexto 111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5" name="CaixaDeTexto 111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6" name="CaixaDeTexto 111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7" name="CaixaDeTexto 111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8" name="CaixaDeTexto 111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149" name="CaixaDeTexto 111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0" name="CaixaDeTexto 111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1" name="CaixaDeTexto 111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2" name="CaixaDeTexto 111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3" name="CaixaDeTexto 111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4" name="CaixaDeTexto 111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5" name="CaixaDeTexto 111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6" name="CaixaDeTexto 111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7" name="CaixaDeTexto 111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8" name="CaixaDeTexto 111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59" name="CaixaDeTexto 111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0" name="CaixaDeTexto 111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1" name="CaixaDeTexto 111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2" name="CaixaDeTexto 111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3" name="CaixaDeTexto 111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4" name="CaixaDeTexto 111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5" name="CaixaDeTexto 111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6" name="CaixaDeTexto 111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7" name="CaixaDeTexto 111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8" name="CaixaDeTexto 111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69" name="CaixaDeTexto 111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0" name="CaixaDeTexto 111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1" name="CaixaDeTexto 111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2" name="CaixaDeTexto 111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3" name="CaixaDeTexto 111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4" name="CaixaDeTexto 111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5" name="CaixaDeTexto 111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6" name="CaixaDeTexto 111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7" name="CaixaDeTexto 111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8" name="CaixaDeTexto 111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79" name="CaixaDeTexto 111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0" name="CaixaDeTexto 111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1" name="CaixaDeTexto 111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2" name="CaixaDeTexto 111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3" name="CaixaDeTexto 111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4" name="CaixaDeTexto 111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5" name="CaixaDeTexto 111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6" name="CaixaDeTexto 111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7" name="CaixaDeTexto 111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8" name="CaixaDeTexto 111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89" name="CaixaDeTexto 111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0" name="CaixaDeTexto 111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1" name="CaixaDeTexto 111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2" name="CaixaDeTexto 111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3" name="CaixaDeTexto 111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4" name="CaixaDeTexto 111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5" name="CaixaDeTexto 111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6" name="CaixaDeTexto 111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7" name="CaixaDeTexto 111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8" name="CaixaDeTexto 111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199" name="CaixaDeTexto 111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00" name="CaixaDeTexto 111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01" name="CaixaDeTexto 112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02" name="CaixaDeTexto 112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03" name="CaixaDeTexto 112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04" name="CaixaDeTexto 112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05" name="CaixaDeTexto 112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06" name="CaixaDeTexto 112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07" name="CaixaDeTexto 112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08" name="CaixaDeTexto 112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09" name="CaixaDeTexto 112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0" name="CaixaDeTexto 112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1" name="CaixaDeTexto 112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2" name="CaixaDeTexto 112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3" name="CaixaDeTexto 112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4" name="CaixaDeTexto 112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5" name="CaixaDeTexto 112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6" name="CaixaDeTexto 112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7" name="CaixaDeTexto 112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8" name="CaixaDeTexto 112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19" name="CaixaDeTexto 112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0" name="CaixaDeTexto 112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1" name="CaixaDeTexto 112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2" name="CaixaDeTexto 112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3" name="CaixaDeTexto 112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4" name="CaixaDeTexto 112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5" name="CaixaDeTexto 112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6" name="CaixaDeTexto 112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7" name="CaixaDeTexto 112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8" name="CaixaDeTexto 112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29" name="CaixaDeTexto 112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0" name="CaixaDeTexto 112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1" name="CaixaDeTexto 112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2" name="CaixaDeTexto 112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3" name="CaixaDeTexto 112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4" name="CaixaDeTexto 112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5" name="CaixaDeTexto 112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6" name="CaixaDeTexto 112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7" name="CaixaDeTexto 112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8" name="CaixaDeTexto 112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39" name="CaixaDeTexto 112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0" name="CaixaDeTexto 112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1" name="CaixaDeTexto 112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2" name="CaixaDeTexto 112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3" name="CaixaDeTexto 112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4" name="CaixaDeTexto 112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5" name="CaixaDeTexto 112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6" name="CaixaDeTexto 112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7" name="CaixaDeTexto 112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8" name="CaixaDeTexto 112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49" name="CaixaDeTexto 112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0" name="CaixaDeTexto 112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1" name="CaixaDeTexto 112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2" name="CaixaDeTexto 112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3" name="CaixaDeTexto 112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4" name="CaixaDeTexto 112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5" name="CaixaDeTexto 112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6" name="CaixaDeTexto 112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7" name="CaixaDeTexto 112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8" name="CaixaDeTexto 112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59" name="CaixaDeTexto 112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60" name="CaixaDeTexto 112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61" name="CaixaDeTexto 112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62" name="CaixaDeTexto 112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63" name="CaixaDeTexto 112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64" name="CaixaDeTexto 112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65" name="CaixaDeTexto 112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66" name="CaixaDeTexto 112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67" name="CaixaDeTexto 112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68" name="CaixaDeTexto 112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69" name="CaixaDeTexto 112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0" name="CaixaDeTexto 112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1" name="CaixaDeTexto 112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2" name="CaixaDeTexto 112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3" name="CaixaDeTexto 112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4" name="CaixaDeTexto 112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5" name="CaixaDeTexto 112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6" name="CaixaDeTexto 112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7" name="CaixaDeTexto 112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8" name="CaixaDeTexto 112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79" name="CaixaDeTexto 112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0" name="CaixaDeTexto 112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1" name="CaixaDeTexto 112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2" name="CaixaDeTexto 112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3" name="CaixaDeTexto 112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4" name="CaixaDeTexto 112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5" name="CaixaDeTexto 112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6" name="CaixaDeTexto 112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7" name="CaixaDeTexto 112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8" name="CaixaDeTexto 112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289" name="CaixaDeTexto 112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0" name="CaixaDeTexto 112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1" name="CaixaDeTexto 112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2" name="CaixaDeTexto 112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3" name="CaixaDeTexto 112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4" name="CaixaDeTexto 112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5" name="CaixaDeTexto 112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6" name="CaixaDeTexto 112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7" name="CaixaDeTexto 112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8" name="CaixaDeTexto 112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299" name="CaixaDeTexto 112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0" name="CaixaDeTexto 112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1" name="CaixaDeTexto 113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2" name="CaixaDeTexto 113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3" name="CaixaDeTexto 113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4" name="CaixaDeTexto 113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5" name="CaixaDeTexto 113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6" name="CaixaDeTexto 113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7" name="CaixaDeTexto 113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8" name="CaixaDeTexto 113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09" name="CaixaDeTexto 113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0" name="CaixaDeTexto 113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1" name="CaixaDeTexto 113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2" name="CaixaDeTexto 113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3" name="CaixaDeTexto 113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4" name="CaixaDeTexto 113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5" name="CaixaDeTexto 113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6" name="CaixaDeTexto 113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7" name="CaixaDeTexto 113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8" name="CaixaDeTexto 113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19" name="CaixaDeTexto 113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0" name="CaixaDeTexto 113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1" name="CaixaDeTexto 113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2" name="CaixaDeTexto 113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3" name="CaixaDeTexto 113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4" name="CaixaDeTexto 113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5" name="CaixaDeTexto 113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6" name="CaixaDeTexto 113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7" name="CaixaDeTexto 113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8" name="CaixaDeTexto 113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29" name="CaixaDeTexto 113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0" name="CaixaDeTexto 113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1" name="CaixaDeTexto 113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2" name="CaixaDeTexto 113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3" name="CaixaDeTexto 113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4" name="CaixaDeTexto 113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5" name="CaixaDeTexto 113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6" name="CaixaDeTexto 113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7" name="CaixaDeTexto 113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8" name="CaixaDeTexto 113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39" name="CaixaDeTexto 113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0" name="CaixaDeTexto 113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1" name="CaixaDeTexto 113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2" name="CaixaDeTexto 113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3" name="CaixaDeTexto 113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4" name="CaixaDeTexto 113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5" name="CaixaDeTexto 113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6" name="CaixaDeTexto 113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7" name="CaixaDeTexto 113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8" name="CaixaDeTexto 113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49" name="CaixaDeTexto 113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0" name="CaixaDeTexto 113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1" name="CaixaDeTexto 113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2" name="CaixaDeTexto 113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3" name="CaixaDeTexto 113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4" name="CaixaDeTexto 113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5" name="CaixaDeTexto 113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6" name="CaixaDeTexto 113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7" name="CaixaDeTexto 113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8" name="CaixaDeTexto 113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59" name="CaixaDeTexto 113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0" name="CaixaDeTexto 113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1" name="CaixaDeTexto 113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2" name="CaixaDeTexto 113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3" name="CaixaDeTexto 113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4" name="CaixaDeTexto 113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5" name="CaixaDeTexto 113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6" name="CaixaDeTexto 113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7" name="CaixaDeTexto 113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8" name="CaixaDeTexto 113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69" name="CaixaDeTexto 113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0" name="CaixaDeTexto 113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1" name="CaixaDeTexto 113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2" name="CaixaDeTexto 113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3" name="CaixaDeTexto 113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4" name="CaixaDeTexto 113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5" name="CaixaDeTexto 113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6" name="CaixaDeTexto 113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7" name="CaixaDeTexto 113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8" name="CaixaDeTexto 113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79" name="CaixaDeTexto 113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0" name="CaixaDeTexto 113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1" name="CaixaDeTexto 113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2" name="CaixaDeTexto 113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3" name="CaixaDeTexto 113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4" name="CaixaDeTexto 113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5" name="CaixaDeTexto 113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6" name="CaixaDeTexto 113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7" name="CaixaDeTexto 113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8" name="CaixaDeTexto 113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89" name="CaixaDeTexto 113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0" name="CaixaDeTexto 113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1" name="CaixaDeTexto 113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2" name="CaixaDeTexto 113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3" name="CaixaDeTexto 113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4" name="CaixaDeTexto 113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5" name="CaixaDeTexto 113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6" name="CaixaDeTexto 113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7" name="CaixaDeTexto 113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8" name="CaixaDeTexto 113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399" name="CaixaDeTexto 113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00" name="CaixaDeTexto 113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01" name="CaixaDeTexto 114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02" name="CaixaDeTexto 114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03" name="CaixaDeTexto 114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04" name="CaixaDeTexto 114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05" name="CaixaDeTexto 114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06" name="CaixaDeTexto 114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07" name="CaixaDeTexto 114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08" name="CaixaDeTexto 114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09" name="CaixaDeTexto 114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0" name="CaixaDeTexto 114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1" name="CaixaDeTexto 114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2" name="CaixaDeTexto 114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3" name="CaixaDeTexto 114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4" name="CaixaDeTexto 114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5" name="CaixaDeTexto 114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6" name="CaixaDeTexto 114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7" name="CaixaDeTexto 114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8" name="CaixaDeTexto 114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19" name="CaixaDeTexto 114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0" name="CaixaDeTexto 114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1" name="CaixaDeTexto 114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2" name="CaixaDeTexto 114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3" name="CaixaDeTexto 114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4" name="CaixaDeTexto 114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5" name="CaixaDeTexto 114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6" name="CaixaDeTexto 114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7" name="CaixaDeTexto 114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8" name="CaixaDeTexto 114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29" name="CaixaDeTexto 114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0" name="CaixaDeTexto 114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1" name="CaixaDeTexto 114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2" name="CaixaDeTexto 114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3" name="CaixaDeTexto 114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4" name="CaixaDeTexto 114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5" name="CaixaDeTexto 114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6" name="CaixaDeTexto 114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7" name="CaixaDeTexto 114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8" name="CaixaDeTexto 114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39" name="CaixaDeTexto 114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0" name="CaixaDeTexto 114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1" name="CaixaDeTexto 114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2" name="CaixaDeTexto 114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3" name="CaixaDeTexto 114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4" name="CaixaDeTexto 114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5" name="CaixaDeTexto 114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6" name="CaixaDeTexto 114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7" name="CaixaDeTexto 114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8" name="CaixaDeTexto 114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49" name="CaixaDeTexto 114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50" name="CaixaDeTexto 114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51" name="CaixaDeTexto 114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52" name="CaixaDeTexto 114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53" name="CaixaDeTexto 114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54" name="CaixaDeTexto 114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55" name="CaixaDeTexto 114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56" name="CaixaDeTexto 114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457" name="CaixaDeTexto 114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58" name="CaixaDeTexto 114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59" name="CaixaDeTexto 114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0" name="CaixaDeTexto 114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1" name="CaixaDeTexto 114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2" name="CaixaDeTexto 114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3" name="CaixaDeTexto 114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4" name="CaixaDeTexto 114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5" name="CaixaDeTexto 114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6" name="CaixaDeTexto 114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7" name="CaixaDeTexto 114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8" name="CaixaDeTexto 114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69" name="CaixaDeTexto 114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0" name="CaixaDeTexto 114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1" name="CaixaDeTexto 114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2" name="CaixaDeTexto 114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3" name="CaixaDeTexto 114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4" name="CaixaDeTexto 114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5" name="CaixaDeTexto 114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6" name="CaixaDeTexto 114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7" name="CaixaDeTexto 114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8" name="CaixaDeTexto 114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79" name="CaixaDeTexto 114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0" name="CaixaDeTexto 114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1" name="CaixaDeTexto 114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2" name="CaixaDeTexto 114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3" name="CaixaDeTexto 114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4" name="CaixaDeTexto 114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5" name="CaixaDeTexto 114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6" name="CaixaDeTexto 114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7" name="CaixaDeTexto 114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8" name="CaixaDeTexto 114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89" name="CaixaDeTexto 114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0" name="CaixaDeTexto 114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1" name="CaixaDeTexto 114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2" name="CaixaDeTexto 114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3" name="CaixaDeTexto 114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4" name="CaixaDeTexto 114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5" name="CaixaDeTexto 114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6" name="CaixaDeTexto 114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7" name="CaixaDeTexto 114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8" name="CaixaDeTexto 114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499" name="CaixaDeTexto 114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0" name="CaixaDeTexto 114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1" name="CaixaDeTexto 115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2" name="CaixaDeTexto 115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3" name="CaixaDeTexto 115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4" name="CaixaDeTexto 115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5" name="CaixaDeTexto 115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6" name="CaixaDeTexto 115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7" name="CaixaDeTexto 115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8" name="CaixaDeTexto 115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09" name="CaixaDeTexto 115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10" name="CaixaDeTexto 115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11" name="CaixaDeTexto 115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12" name="CaixaDeTexto 115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37</xdr:row>
      <xdr:rowOff>0</xdr:rowOff>
    </xdr:from>
    <xdr:ext cx="184731" cy="264560"/>
    <xdr:sp macro="" textlink="">
      <xdr:nvSpPr>
        <xdr:cNvPr id="11513" name="CaixaDeTexto 115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14" name="CaixaDeTexto 115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15" name="CaixaDeTexto 115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16" name="CaixaDeTexto 115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17" name="CaixaDeTexto 115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18" name="CaixaDeTexto 115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19" name="CaixaDeTexto 115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0" name="CaixaDeTexto 115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1" name="CaixaDeTexto 115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2" name="CaixaDeTexto 115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3" name="CaixaDeTexto 115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4" name="CaixaDeTexto 115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5" name="CaixaDeTexto 115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6" name="CaixaDeTexto 115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7" name="CaixaDeTexto 115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8" name="CaixaDeTexto 115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29" name="CaixaDeTexto 115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0" name="CaixaDeTexto 115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1" name="CaixaDeTexto 115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2" name="CaixaDeTexto 115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3" name="CaixaDeTexto 115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4" name="CaixaDeTexto 115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5" name="CaixaDeTexto 115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6" name="CaixaDeTexto 115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7" name="CaixaDeTexto 115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8" name="CaixaDeTexto 115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39" name="CaixaDeTexto 115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0" name="CaixaDeTexto 115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1" name="CaixaDeTexto 115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2" name="CaixaDeTexto 115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3" name="CaixaDeTexto 115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4" name="CaixaDeTexto 115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5" name="CaixaDeTexto 115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6" name="CaixaDeTexto 115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7" name="CaixaDeTexto 115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8" name="CaixaDeTexto 115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49" name="CaixaDeTexto 115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0" name="CaixaDeTexto 115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1" name="CaixaDeTexto 115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2" name="CaixaDeTexto 115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3" name="CaixaDeTexto 115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4" name="CaixaDeTexto 115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5" name="CaixaDeTexto 115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6" name="CaixaDeTexto 115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7" name="CaixaDeTexto 115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8" name="CaixaDeTexto 115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59" name="CaixaDeTexto 115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0" name="CaixaDeTexto 115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1" name="CaixaDeTexto 115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2" name="CaixaDeTexto 115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3" name="CaixaDeTexto 115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4" name="CaixaDeTexto 115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5" name="CaixaDeTexto 115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6" name="CaixaDeTexto 115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7" name="CaixaDeTexto 115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8" name="CaixaDeTexto 115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69" name="CaixaDeTexto 115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0" name="CaixaDeTexto 115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1" name="CaixaDeTexto 115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2" name="CaixaDeTexto 115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3" name="CaixaDeTexto 115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4" name="CaixaDeTexto 115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5" name="CaixaDeTexto 115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6" name="CaixaDeTexto 115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7" name="CaixaDeTexto 115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8" name="CaixaDeTexto 115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79" name="CaixaDeTexto 115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0" name="CaixaDeTexto 115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1" name="CaixaDeTexto 115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2" name="CaixaDeTexto 115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3" name="CaixaDeTexto 115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4" name="CaixaDeTexto 115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5" name="CaixaDeTexto 115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6" name="CaixaDeTexto 115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7" name="CaixaDeTexto 115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8" name="CaixaDeTexto 115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89" name="CaixaDeTexto 115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0" name="CaixaDeTexto 115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1" name="CaixaDeTexto 115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2" name="CaixaDeTexto 115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3" name="CaixaDeTexto 115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4" name="CaixaDeTexto 115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5" name="CaixaDeTexto 115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6" name="CaixaDeTexto 115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7" name="CaixaDeTexto 115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8" name="CaixaDeTexto 115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599" name="CaixaDeTexto 115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0" name="CaixaDeTexto 115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1" name="CaixaDeTexto 116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2" name="CaixaDeTexto 116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3" name="CaixaDeTexto 116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4" name="CaixaDeTexto 116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5" name="CaixaDeTexto 116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6" name="CaixaDeTexto 116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7" name="CaixaDeTexto 116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8" name="CaixaDeTexto 116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09" name="CaixaDeTexto 116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0" name="CaixaDeTexto 116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1" name="CaixaDeTexto 116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2" name="CaixaDeTexto 116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3" name="CaixaDeTexto 116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4" name="CaixaDeTexto 116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5" name="CaixaDeTexto 116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6" name="CaixaDeTexto 116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7" name="CaixaDeTexto 116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8" name="CaixaDeTexto 116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19" name="CaixaDeTexto 116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0" name="CaixaDeTexto 116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1" name="CaixaDeTexto 116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2" name="CaixaDeTexto 116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3" name="CaixaDeTexto 116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4" name="CaixaDeTexto 116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5" name="CaixaDeTexto 116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6" name="CaixaDeTexto 116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7" name="CaixaDeTexto 116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8" name="CaixaDeTexto 116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29" name="CaixaDeTexto 116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0" name="CaixaDeTexto 116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1" name="CaixaDeTexto 116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2" name="CaixaDeTexto 116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3" name="CaixaDeTexto 116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4" name="CaixaDeTexto 116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5" name="CaixaDeTexto 116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6" name="CaixaDeTexto 116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7" name="CaixaDeTexto 116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8" name="CaixaDeTexto 116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39" name="CaixaDeTexto 116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0" name="CaixaDeTexto 116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1" name="CaixaDeTexto 116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2" name="CaixaDeTexto 116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3" name="CaixaDeTexto 116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4" name="CaixaDeTexto 116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5" name="CaixaDeTexto 116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6" name="CaixaDeTexto 116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7" name="CaixaDeTexto 116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8" name="CaixaDeTexto 116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49" name="CaixaDeTexto 116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0" name="CaixaDeTexto 116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1" name="CaixaDeTexto 116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2" name="CaixaDeTexto 116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3" name="CaixaDeTexto 116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4" name="CaixaDeTexto 116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5" name="CaixaDeTexto 116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6" name="CaixaDeTexto 116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7" name="CaixaDeTexto 116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8" name="CaixaDeTexto 116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59" name="CaixaDeTexto 116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0" name="CaixaDeTexto 116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1" name="CaixaDeTexto 116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2" name="CaixaDeTexto 116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3" name="CaixaDeTexto 116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4" name="CaixaDeTexto 116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5" name="CaixaDeTexto 116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6" name="CaixaDeTexto 116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7" name="CaixaDeTexto 116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8" name="CaixaDeTexto 116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69" name="CaixaDeTexto 116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0" name="CaixaDeTexto 116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1" name="CaixaDeTexto 116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2" name="CaixaDeTexto 116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3" name="CaixaDeTexto 116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4" name="CaixaDeTexto 116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5" name="CaixaDeTexto 116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6" name="CaixaDeTexto 116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7" name="CaixaDeTexto 116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8" name="CaixaDeTexto 116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79" name="CaixaDeTexto 116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0" name="CaixaDeTexto 116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1" name="CaixaDeTexto 116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2" name="CaixaDeTexto 116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3" name="CaixaDeTexto 116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4" name="CaixaDeTexto 116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5" name="CaixaDeTexto 116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6" name="CaixaDeTexto 116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7" name="CaixaDeTexto 116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8" name="CaixaDeTexto 116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89" name="CaixaDeTexto 116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0" name="CaixaDeTexto 116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1" name="CaixaDeTexto 116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2" name="CaixaDeTexto 116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3" name="CaixaDeTexto 116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4" name="CaixaDeTexto 116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5" name="CaixaDeTexto 116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6" name="CaixaDeTexto 116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7" name="CaixaDeTexto 116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8" name="CaixaDeTexto 116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699" name="CaixaDeTexto 116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0" name="CaixaDeTexto 116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1" name="CaixaDeTexto 117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2" name="CaixaDeTexto 117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3" name="CaixaDeTexto 117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4" name="CaixaDeTexto 117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5" name="CaixaDeTexto 117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6" name="CaixaDeTexto 117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7" name="CaixaDeTexto 117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8" name="CaixaDeTexto 117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09" name="CaixaDeTexto 117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0" name="CaixaDeTexto 117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1" name="CaixaDeTexto 117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2" name="CaixaDeTexto 117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3" name="CaixaDeTexto 117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4" name="CaixaDeTexto 117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5" name="CaixaDeTexto 117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6" name="CaixaDeTexto 117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7" name="CaixaDeTexto 117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8" name="CaixaDeTexto 117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19" name="CaixaDeTexto 117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0" name="CaixaDeTexto 117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1" name="CaixaDeTexto 117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2" name="CaixaDeTexto 117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3" name="CaixaDeTexto 117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4" name="CaixaDeTexto 117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5" name="CaixaDeTexto 117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6" name="CaixaDeTexto 117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7" name="CaixaDeTexto 117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8" name="CaixaDeTexto 117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29" name="CaixaDeTexto 117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0" name="CaixaDeTexto 117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1" name="CaixaDeTexto 117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2" name="CaixaDeTexto 117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3" name="CaixaDeTexto 117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4" name="CaixaDeTexto 117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5" name="CaixaDeTexto 117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6" name="CaixaDeTexto 117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7" name="CaixaDeTexto 117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8" name="CaixaDeTexto 117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39" name="CaixaDeTexto 117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0" name="CaixaDeTexto 117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1" name="CaixaDeTexto 117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2" name="CaixaDeTexto 117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3" name="CaixaDeTexto 117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4" name="CaixaDeTexto 117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5" name="CaixaDeTexto 117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6" name="CaixaDeTexto 117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7" name="CaixaDeTexto 117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8" name="CaixaDeTexto 117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49" name="CaixaDeTexto 117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0" name="CaixaDeTexto 117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1" name="CaixaDeTexto 117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2" name="CaixaDeTexto 117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3" name="CaixaDeTexto 117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4" name="CaixaDeTexto 117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5" name="CaixaDeTexto 117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6" name="CaixaDeTexto 117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7" name="CaixaDeTexto 117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8" name="CaixaDeTexto 117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59" name="CaixaDeTexto 117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0" name="CaixaDeTexto 117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1" name="CaixaDeTexto 117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2" name="CaixaDeTexto 117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3" name="CaixaDeTexto 117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4" name="CaixaDeTexto 117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5" name="CaixaDeTexto 117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6" name="CaixaDeTexto 117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7" name="CaixaDeTexto 117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8" name="CaixaDeTexto 117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69" name="CaixaDeTexto 117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0" name="CaixaDeTexto 117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1" name="CaixaDeTexto 117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2" name="CaixaDeTexto 117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3" name="CaixaDeTexto 117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4" name="CaixaDeTexto 117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5" name="CaixaDeTexto 117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6" name="CaixaDeTexto 117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7" name="CaixaDeTexto 117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8" name="CaixaDeTexto 117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79" name="CaixaDeTexto 117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0" name="CaixaDeTexto 117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1" name="CaixaDeTexto 117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2" name="CaixaDeTexto 117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3" name="CaixaDeTexto 117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4" name="CaixaDeTexto 117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5" name="CaixaDeTexto 117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6" name="CaixaDeTexto 117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7" name="CaixaDeTexto 117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8" name="CaixaDeTexto 117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89" name="CaixaDeTexto 117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90" name="CaixaDeTexto 117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91" name="CaixaDeTexto 117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92" name="CaixaDeTexto 117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38</xdr:row>
      <xdr:rowOff>0</xdr:rowOff>
    </xdr:from>
    <xdr:ext cx="184731" cy="264560"/>
    <xdr:sp macro="" textlink="">
      <xdr:nvSpPr>
        <xdr:cNvPr id="11793" name="CaixaDeTexto 117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794" name="CaixaDeTexto 117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795" name="CaixaDeTexto 117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796" name="CaixaDeTexto 117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797" name="CaixaDeTexto 117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798" name="CaixaDeTexto 117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799" name="CaixaDeTexto 117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0" name="CaixaDeTexto 117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1" name="CaixaDeTexto 118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2" name="CaixaDeTexto 118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3" name="CaixaDeTexto 118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4" name="CaixaDeTexto 118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5" name="CaixaDeTexto 118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6" name="CaixaDeTexto 118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7" name="CaixaDeTexto 118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8" name="CaixaDeTexto 118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09" name="CaixaDeTexto 118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0" name="CaixaDeTexto 118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1" name="CaixaDeTexto 118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2" name="CaixaDeTexto 118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3" name="CaixaDeTexto 118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4" name="CaixaDeTexto 118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5" name="CaixaDeTexto 118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6" name="CaixaDeTexto 118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7" name="CaixaDeTexto 118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8" name="CaixaDeTexto 118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19" name="CaixaDeTexto 118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0" name="CaixaDeTexto 118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1" name="CaixaDeTexto 118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2" name="CaixaDeTexto 118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3" name="CaixaDeTexto 118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4" name="CaixaDeTexto 118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5" name="CaixaDeTexto 118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6" name="CaixaDeTexto 118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7" name="CaixaDeTexto 118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8" name="CaixaDeTexto 118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29" name="CaixaDeTexto 118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0" name="CaixaDeTexto 118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1" name="CaixaDeTexto 118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2" name="CaixaDeTexto 118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3" name="CaixaDeTexto 118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4" name="CaixaDeTexto 118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5" name="CaixaDeTexto 118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6" name="CaixaDeTexto 118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7" name="CaixaDeTexto 118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8" name="CaixaDeTexto 118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39" name="CaixaDeTexto 118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0" name="CaixaDeTexto 118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1" name="CaixaDeTexto 118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2" name="CaixaDeTexto 118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3" name="CaixaDeTexto 118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4" name="CaixaDeTexto 118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5" name="CaixaDeTexto 118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6" name="CaixaDeTexto 118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7" name="CaixaDeTexto 118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8" name="CaixaDeTexto 118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49" name="CaixaDeTexto 118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0" name="CaixaDeTexto 118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1" name="CaixaDeTexto 118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2" name="CaixaDeTexto 118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3" name="CaixaDeTexto 118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4" name="CaixaDeTexto 118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5" name="CaixaDeTexto 118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6" name="CaixaDeTexto 118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7" name="CaixaDeTexto 118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8" name="CaixaDeTexto 118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59" name="CaixaDeTexto 118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0" name="CaixaDeTexto 118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1" name="CaixaDeTexto 118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2" name="CaixaDeTexto 118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3" name="CaixaDeTexto 118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4" name="CaixaDeTexto 118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5" name="CaixaDeTexto 118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6" name="CaixaDeTexto 118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7" name="CaixaDeTexto 118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8" name="CaixaDeTexto 118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69" name="CaixaDeTexto 118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0" name="CaixaDeTexto 118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1" name="CaixaDeTexto 118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2" name="CaixaDeTexto 118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3" name="CaixaDeTexto 118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4" name="CaixaDeTexto 118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5" name="CaixaDeTexto 118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6" name="CaixaDeTexto 118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7" name="CaixaDeTexto 118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8" name="CaixaDeTexto 118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79" name="CaixaDeTexto 118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0" name="CaixaDeTexto 118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1" name="CaixaDeTexto 118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2" name="CaixaDeTexto 118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3" name="CaixaDeTexto 118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4" name="CaixaDeTexto 118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5" name="CaixaDeTexto 118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6" name="CaixaDeTexto 118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7" name="CaixaDeTexto 118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8" name="CaixaDeTexto 118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89" name="CaixaDeTexto 118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0" name="CaixaDeTexto 118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1" name="CaixaDeTexto 118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2" name="CaixaDeTexto 118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3" name="CaixaDeTexto 118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4" name="CaixaDeTexto 118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5" name="CaixaDeTexto 118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6" name="CaixaDeTexto 118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7" name="CaixaDeTexto 118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8" name="CaixaDeTexto 118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899" name="CaixaDeTexto 118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0" name="CaixaDeTexto 118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1" name="CaixaDeTexto 119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2" name="CaixaDeTexto 119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3" name="CaixaDeTexto 119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4" name="CaixaDeTexto 119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5" name="CaixaDeTexto 119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6" name="CaixaDeTexto 119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7" name="CaixaDeTexto 119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8" name="CaixaDeTexto 119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09" name="CaixaDeTexto 119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0" name="CaixaDeTexto 119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1" name="CaixaDeTexto 119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2" name="CaixaDeTexto 119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3" name="CaixaDeTexto 119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4" name="CaixaDeTexto 119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5" name="CaixaDeTexto 119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6" name="CaixaDeTexto 119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7" name="CaixaDeTexto 119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8" name="CaixaDeTexto 119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19" name="CaixaDeTexto 119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0" name="CaixaDeTexto 119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1" name="CaixaDeTexto 119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2" name="CaixaDeTexto 119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3" name="CaixaDeTexto 119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4" name="CaixaDeTexto 119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5" name="CaixaDeTexto 119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6" name="CaixaDeTexto 119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7" name="CaixaDeTexto 119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8" name="CaixaDeTexto 119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29" name="CaixaDeTexto 119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0" name="CaixaDeTexto 119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1" name="CaixaDeTexto 119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2" name="CaixaDeTexto 119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3" name="CaixaDeTexto 119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4" name="CaixaDeTexto 119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5" name="CaixaDeTexto 119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6" name="CaixaDeTexto 119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7" name="CaixaDeTexto 119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8" name="CaixaDeTexto 119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39" name="CaixaDeTexto 119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0" name="CaixaDeTexto 119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1" name="CaixaDeTexto 119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2" name="CaixaDeTexto 119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3" name="CaixaDeTexto 119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4" name="CaixaDeTexto 119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5" name="CaixaDeTexto 119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6" name="CaixaDeTexto 119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7" name="CaixaDeTexto 119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8" name="CaixaDeTexto 119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49" name="CaixaDeTexto 119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0" name="CaixaDeTexto 119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1" name="CaixaDeTexto 119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2" name="CaixaDeTexto 119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3" name="CaixaDeTexto 119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4" name="CaixaDeTexto 119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5" name="CaixaDeTexto 119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6" name="CaixaDeTexto 119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7" name="CaixaDeTexto 119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8" name="CaixaDeTexto 119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59" name="CaixaDeTexto 119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0" name="CaixaDeTexto 119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1" name="CaixaDeTexto 119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2" name="CaixaDeTexto 119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3" name="CaixaDeTexto 119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4" name="CaixaDeTexto 119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5" name="CaixaDeTexto 119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6" name="CaixaDeTexto 119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7" name="CaixaDeTexto 119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8" name="CaixaDeTexto 119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69" name="CaixaDeTexto 119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0" name="CaixaDeTexto 119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1" name="CaixaDeTexto 119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2" name="CaixaDeTexto 119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3" name="CaixaDeTexto 119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4" name="CaixaDeTexto 119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5" name="CaixaDeTexto 119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6" name="CaixaDeTexto 119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7" name="CaixaDeTexto 119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8" name="CaixaDeTexto 119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79" name="CaixaDeTexto 119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0" name="CaixaDeTexto 119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1" name="CaixaDeTexto 119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2" name="CaixaDeTexto 119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3" name="CaixaDeTexto 119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4" name="CaixaDeTexto 119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5" name="CaixaDeTexto 119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6" name="CaixaDeTexto 119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7" name="CaixaDeTexto 119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8" name="CaixaDeTexto 119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89" name="CaixaDeTexto 119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0" name="CaixaDeTexto 119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1" name="CaixaDeTexto 119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2" name="CaixaDeTexto 119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3" name="CaixaDeTexto 119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4" name="CaixaDeTexto 119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5" name="CaixaDeTexto 119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6" name="CaixaDeTexto 119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7" name="CaixaDeTexto 119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8" name="CaixaDeTexto 119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1999" name="CaixaDeTexto 119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0" name="CaixaDeTexto 119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1" name="CaixaDeTexto 120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2" name="CaixaDeTexto 120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3" name="CaixaDeTexto 120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4" name="CaixaDeTexto 120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5" name="CaixaDeTexto 120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6" name="CaixaDeTexto 120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7" name="CaixaDeTexto 120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8" name="CaixaDeTexto 120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09" name="CaixaDeTexto 120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0" name="CaixaDeTexto 120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1" name="CaixaDeTexto 120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2" name="CaixaDeTexto 120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3" name="CaixaDeTexto 120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4" name="CaixaDeTexto 120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5" name="CaixaDeTexto 120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6" name="CaixaDeTexto 120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7" name="CaixaDeTexto 120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8" name="CaixaDeTexto 120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19" name="CaixaDeTexto 120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0" name="CaixaDeTexto 120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1" name="CaixaDeTexto 120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2" name="CaixaDeTexto 120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3" name="CaixaDeTexto 120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4" name="CaixaDeTexto 120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5" name="CaixaDeTexto 120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6" name="CaixaDeTexto 120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7" name="CaixaDeTexto 120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8" name="CaixaDeTexto 120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29" name="CaixaDeTexto 120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0" name="CaixaDeTexto 120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1" name="CaixaDeTexto 120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2" name="CaixaDeTexto 120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3" name="CaixaDeTexto 120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4" name="CaixaDeTexto 120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5" name="CaixaDeTexto 120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6" name="CaixaDeTexto 120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7" name="CaixaDeTexto 120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8" name="CaixaDeTexto 120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39" name="CaixaDeTexto 120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0" name="CaixaDeTexto 120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1" name="CaixaDeTexto 120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2" name="CaixaDeTexto 120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3" name="CaixaDeTexto 120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4" name="CaixaDeTexto 120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5" name="CaixaDeTexto 120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6" name="CaixaDeTexto 120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7" name="CaixaDeTexto 120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8" name="CaixaDeTexto 120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49" name="CaixaDeTexto 120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0" name="CaixaDeTexto 120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1" name="CaixaDeTexto 120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2" name="CaixaDeTexto 120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3" name="CaixaDeTexto 120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4" name="CaixaDeTexto 120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5" name="CaixaDeTexto 120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6" name="CaixaDeTexto 120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7" name="CaixaDeTexto 120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8" name="CaixaDeTexto 120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59" name="CaixaDeTexto 120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0" name="CaixaDeTexto 120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1" name="CaixaDeTexto 120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2" name="CaixaDeTexto 120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3" name="CaixaDeTexto 120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4" name="CaixaDeTexto 120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5" name="CaixaDeTexto 120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6" name="CaixaDeTexto 120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7" name="CaixaDeTexto 120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8" name="CaixaDeTexto 120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69" name="CaixaDeTexto 120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0" name="CaixaDeTexto 120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1" name="CaixaDeTexto 120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2" name="CaixaDeTexto 120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3" name="CaixaDeTexto 120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4" name="CaixaDeTexto 120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5" name="CaixaDeTexto 120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6" name="CaixaDeTexto 120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7" name="CaixaDeTexto 120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8" name="CaixaDeTexto 120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79" name="CaixaDeTexto 120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0" name="CaixaDeTexto 120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1" name="CaixaDeTexto 120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2" name="CaixaDeTexto 120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3" name="CaixaDeTexto 120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4" name="CaixaDeTexto 120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5" name="CaixaDeTexto 120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6" name="CaixaDeTexto 120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7" name="CaixaDeTexto 120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8" name="CaixaDeTexto 120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89" name="CaixaDeTexto 120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0" name="CaixaDeTexto 120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1" name="CaixaDeTexto 120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2" name="CaixaDeTexto 120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3" name="CaixaDeTexto 120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4" name="CaixaDeTexto 120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5" name="CaixaDeTexto 120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6" name="CaixaDeTexto 120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7" name="CaixaDeTexto 120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8" name="CaixaDeTexto 120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099" name="CaixaDeTexto 120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0" name="CaixaDeTexto 120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1" name="CaixaDeTexto 121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2" name="CaixaDeTexto 121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3" name="CaixaDeTexto 121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4" name="CaixaDeTexto 121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5" name="CaixaDeTexto 121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6" name="CaixaDeTexto 121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7" name="CaixaDeTexto 121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8" name="CaixaDeTexto 121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09" name="CaixaDeTexto 121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0" name="CaixaDeTexto 121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1" name="CaixaDeTexto 121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2" name="CaixaDeTexto 121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3" name="CaixaDeTexto 121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4" name="CaixaDeTexto 121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5" name="CaixaDeTexto 121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6" name="CaixaDeTexto 121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7" name="CaixaDeTexto 121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8" name="CaixaDeTexto 121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19" name="CaixaDeTexto 121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0" name="CaixaDeTexto 121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1" name="CaixaDeTexto 121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2" name="CaixaDeTexto 121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3" name="CaixaDeTexto 121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4" name="CaixaDeTexto 121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5" name="CaixaDeTexto 121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6" name="CaixaDeTexto 121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7" name="CaixaDeTexto 121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8" name="CaixaDeTexto 121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29" name="CaixaDeTexto 121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0" name="CaixaDeTexto 121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1" name="CaixaDeTexto 121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2" name="CaixaDeTexto 121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3" name="CaixaDeTexto 121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4" name="CaixaDeTexto 121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5" name="CaixaDeTexto 121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6" name="CaixaDeTexto 121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7" name="CaixaDeTexto 121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8" name="CaixaDeTexto 121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39" name="CaixaDeTexto 121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0" name="CaixaDeTexto 121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1" name="CaixaDeTexto 121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2" name="CaixaDeTexto 121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3" name="CaixaDeTexto 121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4" name="CaixaDeTexto 121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5" name="CaixaDeTexto 121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6" name="CaixaDeTexto 121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7" name="CaixaDeTexto 121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8" name="CaixaDeTexto 121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49" name="CaixaDeTexto 121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0" name="CaixaDeTexto 121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1" name="CaixaDeTexto 121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2" name="CaixaDeTexto 121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3" name="CaixaDeTexto 121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4" name="CaixaDeTexto 121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5" name="CaixaDeTexto 121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6" name="CaixaDeTexto 121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7" name="CaixaDeTexto 121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8" name="CaixaDeTexto 121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59" name="CaixaDeTexto 121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0" name="CaixaDeTexto 121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1" name="CaixaDeTexto 121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2" name="CaixaDeTexto 121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3" name="CaixaDeTexto 121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4" name="CaixaDeTexto 121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5" name="CaixaDeTexto 121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6" name="CaixaDeTexto 121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7" name="CaixaDeTexto 121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8" name="CaixaDeTexto 121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69" name="CaixaDeTexto 121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0" name="CaixaDeTexto 121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1" name="CaixaDeTexto 121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2" name="CaixaDeTexto 121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3" name="CaixaDeTexto 121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4" name="CaixaDeTexto 121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5" name="CaixaDeTexto 121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6" name="CaixaDeTexto 121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7" name="CaixaDeTexto 121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8" name="CaixaDeTexto 121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79" name="CaixaDeTexto 121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0" name="CaixaDeTexto 121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1" name="CaixaDeTexto 121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2" name="CaixaDeTexto 121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3" name="CaixaDeTexto 121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4" name="CaixaDeTexto 121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5" name="CaixaDeTexto 121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6" name="CaixaDeTexto 121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7" name="CaixaDeTexto 121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8" name="CaixaDeTexto 121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89" name="CaixaDeTexto 121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0" name="CaixaDeTexto 121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1" name="CaixaDeTexto 121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2" name="CaixaDeTexto 121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3" name="CaixaDeTexto 121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4" name="CaixaDeTexto 121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5" name="CaixaDeTexto 121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6" name="CaixaDeTexto 121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7" name="CaixaDeTexto 121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8" name="CaixaDeTexto 121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199" name="CaixaDeTexto 121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0" name="CaixaDeTexto 121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1" name="CaixaDeTexto 122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2" name="CaixaDeTexto 122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3" name="CaixaDeTexto 122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4" name="CaixaDeTexto 122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5" name="CaixaDeTexto 122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6" name="CaixaDeTexto 122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7" name="CaixaDeTexto 122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8" name="CaixaDeTexto 122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09" name="CaixaDeTexto 122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0" name="CaixaDeTexto 122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1" name="CaixaDeTexto 122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2" name="CaixaDeTexto 122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3" name="CaixaDeTexto 122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4" name="CaixaDeTexto 122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5" name="CaixaDeTexto 122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6" name="CaixaDeTexto 122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7" name="CaixaDeTexto 122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8" name="CaixaDeTexto 122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19" name="CaixaDeTexto 122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0" name="CaixaDeTexto 122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1" name="CaixaDeTexto 122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2" name="CaixaDeTexto 122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3" name="CaixaDeTexto 122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4" name="CaixaDeTexto 122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5" name="CaixaDeTexto 122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6" name="CaixaDeTexto 122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7" name="CaixaDeTexto 122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8" name="CaixaDeTexto 122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29" name="CaixaDeTexto 122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0" name="CaixaDeTexto 122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1" name="CaixaDeTexto 122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2" name="CaixaDeTexto 122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3" name="CaixaDeTexto 122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4" name="CaixaDeTexto 122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5" name="CaixaDeTexto 122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6" name="CaixaDeTexto 122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7" name="CaixaDeTexto 122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8" name="CaixaDeTexto 122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39" name="CaixaDeTexto 122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0" name="CaixaDeTexto 122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1" name="CaixaDeTexto 122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2" name="CaixaDeTexto 122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3" name="CaixaDeTexto 122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4" name="CaixaDeTexto 122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5" name="CaixaDeTexto 122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6" name="CaixaDeTexto 122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7" name="CaixaDeTexto 122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8" name="CaixaDeTexto 122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49" name="CaixaDeTexto 122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0" name="CaixaDeTexto 122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1" name="CaixaDeTexto 122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2" name="CaixaDeTexto 122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3" name="CaixaDeTexto 122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4" name="CaixaDeTexto 122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5" name="CaixaDeTexto 122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6" name="CaixaDeTexto 122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7" name="CaixaDeTexto 122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8" name="CaixaDeTexto 122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59" name="CaixaDeTexto 122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0" name="CaixaDeTexto 122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1" name="CaixaDeTexto 122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2" name="CaixaDeTexto 122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3" name="CaixaDeTexto 122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4" name="CaixaDeTexto 122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5" name="CaixaDeTexto 122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6" name="CaixaDeTexto 122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7" name="CaixaDeTexto 122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8" name="CaixaDeTexto 122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69" name="CaixaDeTexto 122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0" name="CaixaDeTexto 122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1" name="CaixaDeTexto 122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2" name="CaixaDeTexto 122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3" name="CaixaDeTexto 122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4" name="CaixaDeTexto 122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5" name="CaixaDeTexto 122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6" name="CaixaDeTexto 122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7" name="CaixaDeTexto 122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8" name="CaixaDeTexto 122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79" name="CaixaDeTexto 122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0" name="CaixaDeTexto 122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1" name="CaixaDeTexto 122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2" name="CaixaDeTexto 122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3" name="CaixaDeTexto 122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4" name="CaixaDeTexto 122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5" name="CaixaDeTexto 122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6" name="CaixaDeTexto 122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7" name="CaixaDeTexto 122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8" name="CaixaDeTexto 122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89" name="CaixaDeTexto 122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0" name="CaixaDeTexto 122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1" name="CaixaDeTexto 122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2" name="CaixaDeTexto 122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3" name="CaixaDeTexto 122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4" name="CaixaDeTexto 122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5" name="CaixaDeTexto 122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6" name="CaixaDeTexto 122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7" name="CaixaDeTexto 122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8" name="CaixaDeTexto 122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299" name="CaixaDeTexto 122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0" name="CaixaDeTexto 122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1" name="CaixaDeTexto 123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2" name="CaixaDeTexto 123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3" name="CaixaDeTexto 123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4" name="CaixaDeTexto 123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5" name="CaixaDeTexto 123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6" name="CaixaDeTexto 123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7" name="CaixaDeTexto 123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8" name="CaixaDeTexto 123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09" name="CaixaDeTexto 123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0" name="CaixaDeTexto 123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1" name="CaixaDeTexto 123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2" name="CaixaDeTexto 123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3" name="CaixaDeTexto 123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4" name="CaixaDeTexto 123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5" name="CaixaDeTexto 123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6" name="CaixaDeTexto 123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7" name="CaixaDeTexto 123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8" name="CaixaDeTexto 123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19" name="CaixaDeTexto 123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0" name="CaixaDeTexto 123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1" name="CaixaDeTexto 123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2" name="CaixaDeTexto 123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3" name="CaixaDeTexto 123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4" name="CaixaDeTexto 123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5" name="CaixaDeTexto 123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6" name="CaixaDeTexto 123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7" name="CaixaDeTexto 123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8" name="CaixaDeTexto 123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29" name="CaixaDeTexto 123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0" name="CaixaDeTexto 123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1" name="CaixaDeTexto 123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2" name="CaixaDeTexto 123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3" name="CaixaDeTexto 123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4" name="CaixaDeTexto 123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5" name="CaixaDeTexto 123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6" name="CaixaDeTexto 123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7" name="CaixaDeTexto 123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8" name="CaixaDeTexto 123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39" name="CaixaDeTexto 123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0" name="CaixaDeTexto 123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1" name="CaixaDeTexto 123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2" name="CaixaDeTexto 123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3" name="CaixaDeTexto 123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4" name="CaixaDeTexto 123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5" name="CaixaDeTexto 123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6" name="CaixaDeTexto 123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7" name="CaixaDeTexto 123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8" name="CaixaDeTexto 123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49" name="CaixaDeTexto 123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0" name="CaixaDeTexto 123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1" name="CaixaDeTexto 123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2" name="CaixaDeTexto 123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3" name="CaixaDeTexto 123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4" name="CaixaDeTexto 123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5" name="CaixaDeTexto 123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6" name="CaixaDeTexto 123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7" name="CaixaDeTexto 123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8" name="CaixaDeTexto 123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59" name="CaixaDeTexto 123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0" name="CaixaDeTexto 123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1" name="CaixaDeTexto 123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2" name="CaixaDeTexto 123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3" name="CaixaDeTexto 123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4" name="CaixaDeTexto 123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5" name="CaixaDeTexto 123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6" name="CaixaDeTexto 123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7" name="CaixaDeTexto 123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8" name="CaixaDeTexto 123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69" name="CaixaDeTexto 123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0" name="CaixaDeTexto 123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1" name="CaixaDeTexto 123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2" name="CaixaDeTexto 123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3" name="CaixaDeTexto 123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4" name="CaixaDeTexto 123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5" name="CaixaDeTexto 123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6" name="CaixaDeTexto 123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7" name="CaixaDeTexto 123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8" name="CaixaDeTexto 123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79" name="CaixaDeTexto 123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0" name="CaixaDeTexto 123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1" name="CaixaDeTexto 123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2" name="CaixaDeTexto 123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3" name="CaixaDeTexto 123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4" name="CaixaDeTexto 123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5" name="CaixaDeTexto 123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6" name="CaixaDeTexto 123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7" name="CaixaDeTexto 123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8" name="CaixaDeTexto 123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89" name="CaixaDeTexto 123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0" name="CaixaDeTexto 123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1" name="CaixaDeTexto 123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2" name="CaixaDeTexto 123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3" name="CaixaDeTexto 123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4" name="CaixaDeTexto 123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5" name="CaixaDeTexto 123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6" name="CaixaDeTexto 123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7" name="CaixaDeTexto 123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8" name="CaixaDeTexto 123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399" name="CaixaDeTexto 123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0" name="CaixaDeTexto 123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1" name="CaixaDeTexto 124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2" name="CaixaDeTexto 124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3" name="CaixaDeTexto 124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4" name="CaixaDeTexto 124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5" name="CaixaDeTexto 124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6" name="CaixaDeTexto 124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7" name="CaixaDeTexto 124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8" name="CaixaDeTexto 124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09" name="CaixaDeTexto 124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0" name="CaixaDeTexto 124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1" name="CaixaDeTexto 124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2" name="CaixaDeTexto 124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3" name="CaixaDeTexto 124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4" name="CaixaDeTexto 124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5" name="CaixaDeTexto 124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6" name="CaixaDeTexto 124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7" name="CaixaDeTexto 124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8" name="CaixaDeTexto 124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19" name="CaixaDeTexto 124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0" name="CaixaDeTexto 124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1" name="CaixaDeTexto 124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2" name="CaixaDeTexto 124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3" name="CaixaDeTexto 124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4" name="CaixaDeTexto 124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5" name="CaixaDeTexto 124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6" name="CaixaDeTexto 124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7" name="CaixaDeTexto 124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8" name="CaixaDeTexto 124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29" name="CaixaDeTexto 124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0" name="CaixaDeTexto 124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1" name="CaixaDeTexto 124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2" name="CaixaDeTexto 124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3" name="CaixaDeTexto 124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4" name="CaixaDeTexto 124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5" name="CaixaDeTexto 124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6" name="CaixaDeTexto 124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7" name="CaixaDeTexto 124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8" name="CaixaDeTexto 124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39" name="CaixaDeTexto 124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0" name="CaixaDeTexto 124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1" name="CaixaDeTexto 124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2" name="CaixaDeTexto 124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3" name="CaixaDeTexto 124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4" name="CaixaDeTexto 124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5" name="CaixaDeTexto 124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6" name="CaixaDeTexto 124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7" name="CaixaDeTexto 124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8" name="CaixaDeTexto 124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49" name="CaixaDeTexto 124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0" name="CaixaDeTexto 124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1" name="CaixaDeTexto 124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2" name="CaixaDeTexto 124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3" name="CaixaDeTexto 124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4" name="CaixaDeTexto 124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5" name="CaixaDeTexto 124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6" name="CaixaDeTexto 124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7" name="CaixaDeTexto 124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8" name="CaixaDeTexto 124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59" name="CaixaDeTexto 124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0" name="CaixaDeTexto 124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1" name="CaixaDeTexto 124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2" name="CaixaDeTexto 124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3" name="CaixaDeTexto 124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4" name="CaixaDeTexto 124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5" name="CaixaDeTexto 124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6" name="CaixaDeTexto 124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7" name="CaixaDeTexto 124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8" name="CaixaDeTexto 124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69" name="CaixaDeTexto 124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0" name="CaixaDeTexto 124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1" name="CaixaDeTexto 124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2" name="CaixaDeTexto 124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3" name="CaixaDeTexto 124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4" name="CaixaDeTexto 124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5" name="CaixaDeTexto 124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6" name="CaixaDeTexto 124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7" name="CaixaDeTexto 124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8" name="CaixaDeTexto 124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79" name="CaixaDeTexto 124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0" name="CaixaDeTexto 124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1" name="CaixaDeTexto 124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2" name="CaixaDeTexto 124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3" name="CaixaDeTexto 124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4" name="CaixaDeTexto 124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5" name="CaixaDeTexto 124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6" name="CaixaDeTexto 124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7" name="CaixaDeTexto 124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8" name="CaixaDeTexto 124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89" name="CaixaDeTexto 124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0" name="CaixaDeTexto 124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1" name="CaixaDeTexto 124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2" name="CaixaDeTexto 124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3" name="CaixaDeTexto 124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4" name="CaixaDeTexto 124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5" name="CaixaDeTexto 124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6" name="CaixaDeTexto 124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7" name="CaixaDeTexto 124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8" name="CaixaDeTexto 124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499" name="CaixaDeTexto 124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0" name="CaixaDeTexto 124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1" name="CaixaDeTexto 125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2" name="CaixaDeTexto 125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3" name="CaixaDeTexto 125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4" name="CaixaDeTexto 125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5" name="CaixaDeTexto 125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6" name="CaixaDeTexto 125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7" name="CaixaDeTexto 125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8" name="CaixaDeTexto 125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09" name="CaixaDeTexto 125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0" name="CaixaDeTexto 125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1" name="CaixaDeTexto 125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2" name="CaixaDeTexto 125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3" name="CaixaDeTexto 125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4" name="CaixaDeTexto 125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5" name="CaixaDeTexto 125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6" name="CaixaDeTexto 125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7" name="CaixaDeTexto 125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8" name="CaixaDeTexto 125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19" name="CaixaDeTexto 125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0" name="CaixaDeTexto 125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1" name="CaixaDeTexto 125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2" name="CaixaDeTexto 125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3" name="CaixaDeTexto 125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4" name="CaixaDeTexto 125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5" name="CaixaDeTexto 125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6" name="CaixaDeTexto 125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7" name="CaixaDeTexto 125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8" name="CaixaDeTexto 125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29" name="CaixaDeTexto 125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0" name="CaixaDeTexto 125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1" name="CaixaDeTexto 125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2" name="CaixaDeTexto 125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3" name="CaixaDeTexto 125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4" name="CaixaDeTexto 125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5" name="CaixaDeTexto 125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6" name="CaixaDeTexto 125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7" name="CaixaDeTexto 125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8" name="CaixaDeTexto 125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39" name="CaixaDeTexto 125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0" name="CaixaDeTexto 125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1" name="CaixaDeTexto 125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2" name="CaixaDeTexto 125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3" name="CaixaDeTexto 125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4" name="CaixaDeTexto 125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5" name="CaixaDeTexto 125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6" name="CaixaDeTexto 125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7" name="CaixaDeTexto 125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8" name="CaixaDeTexto 125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49" name="CaixaDeTexto 125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0" name="CaixaDeTexto 125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1" name="CaixaDeTexto 125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2" name="CaixaDeTexto 125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3" name="CaixaDeTexto 125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4" name="CaixaDeTexto 125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5" name="CaixaDeTexto 125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6" name="CaixaDeTexto 125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7" name="CaixaDeTexto 125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8" name="CaixaDeTexto 125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59" name="CaixaDeTexto 125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0" name="CaixaDeTexto 125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1" name="CaixaDeTexto 125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2" name="CaixaDeTexto 125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3" name="CaixaDeTexto 125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4" name="CaixaDeTexto 125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5" name="CaixaDeTexto 125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6" name="CaixaDeTexto 125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7" name="CaixaDeTexto 125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8" name="CaixaDeTexto 125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69" name="CaixaDeTexto 125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0" name="CaixaDeTexto 125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1" name="CaixaDeTexto 125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2" name="CaixaDeTexto 125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3" name="CaixaDeTexto 125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4" name="CaixaDeTexto 125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5" name="CaixaDeTexto 125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6" name="CaixaDeTexto 125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7" name="CaixaDeTexto 125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8" name="CaixaDeTexto 125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79" name="CaixaDeTexto 125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0" name="CaixaDeTexto 125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1" name="CaixaDeTexto 125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2" name="CaixaDeTexto 125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3" name="CaixaDeTexto 125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4" name="CaixaDeTexto 125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5" name="CaixaDeTexto 125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6" name="CaixaDeTexto 125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7" name="CaixaDeTexto 125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8" name="CaixaDeTexto 125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89" name="CaixaDeTexto 125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0" name="CaixaDeTexto 125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1" name="CaixaDeTexto 125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2" name="CaixaDeTexto 125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3" name="CaixaDeTexto 125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4" name="CaixaDeTexto 125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5" name="CaixaDeTexto 125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6" name="CaixaDeTexto 125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7" name="CaixaDeTexto 125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8" name="CaixaDeTexto 125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599" name="CaixaDeTexto 125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0" name="CaixaDeTexto 125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1" name="CaixaDeTexto 126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2" name="CaixaDeTexto 126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3" name="CaixaDeTexto 126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4" name="CaixaDeTexto 126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5" name="CaixaDeTexto 126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6" name="CaixaDeTexto 126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7" name="CaixaDeTexto 126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8" name="CaixaDeTexto 126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09" name="CaixaDeTexto 126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0" name="CaixaDeTexto 126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1" name="CaixaDeTexto 126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2" name="CaixaDeTexto 126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3" name="CaixaDeTexto 126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4" name="CaixaDeTexto 126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5" name="CaixaDeTexto 126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6" name="CaixaDeTexto 126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7" name="CaixaDeTexto 126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8" name="CaixaDeTexto 126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19" name="CaixaDeTexto 126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0" name="CaixaDeTexto 126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1" name="CaixaDeTexto 126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2" name="CaixaDeTexto 126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3" name="CaixaDeTexto 126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4" name="CaixaDeTexto 126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5" name="CaixaDeTexto 126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6" name="CaixaDeTexto 126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7" name="CaixaDeTexto 126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8" name="CaixaDeTexto 126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29" name="CaixaDeTexto 126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0" name="CaixaDeTexto 126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1" name="CaixaDeTexto 126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2" name="CaixaDeTexto 126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3" name="CaixaDeTexto 126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4" name="CaixaDeTexto 126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5" name="CaixaDeTexto 126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6" name="CaixaDeTexto 126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7" name="CaixaDeTexto 126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8" name="CaixaDeTexto 126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39" name="CaixaDeTexto 126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0" name="CaixaDeTexto 126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1" name="CaixaDeTexto 126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2" name="CaixaDeTexto 126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3" name="CaixaDeTexto 126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4" name="CaixaDeTexto 126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5" name="CaixaDeTexto 126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6" name="CaixaDeTexto 126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7" name="CaixaDeTexto 126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8" name="CaixaDeTexto 126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49" name="CaixaDeTexto 126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0" name="CaixaDeTexto 126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1" name="CaixaDeTexto 126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2" name="CaixaDeTexto 126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3" name="CaixaDeTexto 126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4" name="CaixaDeTexto 126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5" name="CaixaDeTexto 126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6" name="CaixaDeTexto 126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7" name="CaixaDeTexto 126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8" name="CaixaDeTexto 126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59" name="CaixaDeTexto 126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0" name="CaixaDeTexto 126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1" name="CaixaDeTexto 126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2" name="CaixaDeTexto 126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3" name="CaixaDeTexto 126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4" name="CaixaDeTexto 126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5" name="CaixaDeTexto 126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6" name="CaixaDeTexto 126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7" name="CaixaDeTexto 126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8" name="CaixaDeTexto 126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69" name="CaixaDeTexto 126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0" name="CaixaDeTexto 126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1" name="CaixaDeTexto 126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2" name="CaixaDeTexto 126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3" name="CaixaDeTexto 126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4" name="CaixaDeTexto 126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5" name="CaixaDeTexto 126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6" name="CaixaDeTexto 126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7" name="CaixaDeTexto 126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8" name="CaixaDeTexto 126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79" name="CaixaDeTexto 126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0" name="CaixaDeTexto 126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1" name="CaixaDeTexto 126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2" name="CaixaDeTexto 126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3" name="CaixaDeTexto 126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4" name="CaixaDeTexto 126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5" name="CaixaDeTexto 126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6" name="CaixaDeTexto 126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7" name="CaixaDeTexto 126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8" name="CaixaDeTexto 126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89" name="CaixaDeTexto 126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0" name="CaixaDeTexto 126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1" name="CaixaDeTexto 126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2" name="CaixaDeTexto 126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3" name="CaixaDeTexto 126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4" name="CaixaDeTexto 126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5" name="CaixaDeTexto 126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6" name="CaixaDeTexto 126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7" name="CaixaDeTexto 126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8" name="CaixaDeTexto 126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699" name="CaixaDeTexto 126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0" name="CaixaDeTexto 126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1" name="CaixaDeTexto 127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2" name="CaixaDeTexto 127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3" name="CaixaDeTexto 127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4" name="CaixaDeTexto 127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5" name="CaixaDeTexto 127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6" name="CaixaDeTexto 127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7" name="CaixaDeTexto 127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8" name="CaixaDeTexto 127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09" name="CaixaDeTexto 127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0" name="CaixaDeTexto 127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1" name="CaixaDeTexto 127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2" name="CaixaDeTexto 127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3" name="CaixaDeTexto 127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4" name="CaixaDeTexto 127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5" name="CaixaDeTexto 127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6" name="CaixaDeTexto 127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7" name="CaixaDeTexto 127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8" name="CaixaDeTexto 127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19" name="CaixaDeTexto 127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0" name="CaixaDeTexto 127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1" name="CaixaDeTexto 127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2" name="CaixaDeTexto 127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3" name="CaixaDeTexto 127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4" name="CaixaDeTexto 127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5" name="CaixaDeTexto 127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6" name="CaixaDeTexto 127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7" name="CaixaDeTexto 127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8" name="CaixaDeTexto 127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29" name="CaixaDeTexto 127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0" name="CaixaDeTexto 127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1" name="CaixaDeTexto 127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2" name="CaixaDeTexto 127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3" name="CaixaDeTexto 127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4" name="CaixaDeTexto 127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5" name="CaixaDeTexto 127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6" name="CaixaDeTexto 127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7" name="CaixaDeTexto 127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8" name="CaixaDeTexto 127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39" name="CaixaDeTexto 127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0" name="CaixaDeTexto 127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1" name="CaixaDeTexto 127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2" name="CaixaDeTexto 127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3" name="CaixaDeTexto 127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4" name="CaixaDeTexto 127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5" name="CaixaDeTexto 127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6" name="CaixaDeTexto 127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7" name="CaixaDeTexto 127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8" name="CaixaDeTexto 127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49" name="CaixaDeTexto 127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0" name="CaixaDeTexto 127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1" name="CaixaDeTexto 127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2" name="CaixaDeTexto 127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3" name="CaixaDeTexto 127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4" name="CaixaDeTexto 127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5" name="CaixaDeTexto 127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6" name="CaixaDeTexto 127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7" name="CaixaDeTexto 127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8" name="CaixaDeTexto 127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59" name="CaixaDeTexto 127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0" name="CaixaDeTexto 127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1" name="CaixaDeTexto 127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2" name="CaixaDeTexto 127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3" name="CaixaDeTexto 127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4" name="CaixaDeTexto 127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5" name="CaixaDeTexto 127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6" name="CaixaDeTexto 127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7" name="CaixaDeTexto 127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8" name="CaixaDeTexto 127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69" name="CaixaDeTexto 127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0" name="CaixaDeTexto 127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1" name="CaixaDeTexto 127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2" name="CaixaDeTexto 127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3" name="CaixaDeTexto 127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4" name="CaixaDeTexto 127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5" name="CaixaDeTexto 127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6" name="CaixaDeTexto 127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7" name="CaixaDeTexto 127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8" name="CaixaDeTexto 127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79" name="CaixaDeTexto 127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0" name="CaixaDeTexto 127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1" name="CaixaDeTexto 127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2" name="CaixaDeTexto 127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3" name="CaixaDeTexto 127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4" name="CaixaDeTexto 127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5" name="CaixaDeTexto 127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6" name="CaixaDeTexto 127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7" name="CaixaDeTexto 127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8" name="CaixaDeTexto 127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89" name="CaixaDeTexto 127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0" name="CaixaDeTexto 127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1" name="CaixaDeTexto 127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2" name="CaixaDeTexto 127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3" name="CaixaDeTexto 127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4" name="CaixaDeTexto 127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5" name="CaixaDeTexto 127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6" name="CaixaDeTexto 127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7" name="CaixaDeTexto 127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8" name="CaixaDeTexto 127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799" name="CaixaDeTexto 127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0" name="CaixaDeTexto 127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1" name="CaixaDeTexto 128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2" name="CaixaDeTexto 128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3" name="CaixaDeTexto 128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4" name="CaixaDeTexto 128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5" name="CaixaDeTexto 128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6" name="CaixaDeTexto 128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7" name="CaixaDeTexto 128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8" name="CaixaDeTexto 128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09" name="CaixaDeTexto 128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0" name="CaixaDeTexto 128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1" name="CaixaDeTexto 128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2" name="CaixaDeTexto 128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3" name="CaixaDeTexto 128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4" name="CaixaDeTexto 128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5" name="CaixaDeTexto 128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6" name="CaixaDeTexto 128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7" name="CaixaDeTexto 128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8" name="CaixaDeTexto 128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19" name="CaixaDeTexto 128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0" name="CaixaDeTexto 128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1" name="CaixaDeTexto 128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2" name="CaixaDeTexto 128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3" name="CaixaDeTexto 128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4" name="CaixaDeTexto 128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5" name="CaixaDeTexto 128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6" name="CaixaDeTexto 128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7" name="CaixaDeTexto 128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8" name="CaixaDeTexto 128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29" name="CaixaDeTexto 128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0" name="CaixaDeTexto 128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1" name="CaixaDeTexto 128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2" name="CaixaDeTexto 128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3" name="CaixaDeTexto 128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4" name="CaixaDeTexto 128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5" name="CaixaDeTexto 128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6" name="CaixaDeTexto 128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7" name="CaixaDeTexto 128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8" name="CaixaDeTexto 128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39" name="CaixaDeTexto 128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0" name="CaixaDeTexto 128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1" name="CaixaDeTexto 128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2" name="CaixaDeTexto 128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3" name="CaixaDeTexto 128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4" name="CaixaDeTexto 128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5" name="CaixaDeTexto 128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6" name="CaixaDeTexto 128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7" name="CaixaDeTexto 128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8" name="CaixaDeTexto 128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49" name="CaixaDeTexto 128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0" name="CaixaDeTexto 128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1" name="CaixaDeTexto 128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2" name="CaixaDeTexto 128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3" name="CaixaDeTexto 128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4" name="CaixaDeTexto 128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5" name="CaixaDeTexto 128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6" name="CaixaDeTexto 128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7" name="CaixaDeTexto 128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8" name="CaixaDeTexto 128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59" name="CaixaDeTexto 128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0" name="CaixaDeTexto 128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1" name="CaixaDeTexto 128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2" name="CaixaDeTexto 128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3" name="CaixaDeTexto 128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4" name="CaixaDeTexto 128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5" name="CaixaDeTexto 128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6" name="CaixaDeTexto 128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7" name="CaixaDeTexto 128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8" name="CaixaDeTexto 128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69" name="CaixaDeTexto 128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0" name="CaixaDeTexto 128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1" name="CaixaDeTexto 128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2" name="CaixaDeTexto 128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3" name="CaixaDeTexto 128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4" name="CaixaDeTexto 128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5" name="CaixaDeTexto 128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6" name="CaixaDeTexto 128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7" name="CaixaDeTexto 128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8" name="CaixaDeTexto 128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79" name="CaixaDeTexto 128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0" name="CaixaDeTexto 128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1" name="CaixaDeTexto 128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2" name="CaixaDeTexto 128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3" name="CaixaDeTexto 128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4" name="CaixaDeTexto 128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5" name="CaixaDeTexto 128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6" name="CaixaDeTexto 128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7" name="CaixaDeTexto 128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8" name="CaixaDeTexto 128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89" name="CaixaDeTexto 128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0" name="CaixaDeTexto 128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1" name="CaixaDeTexto 128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2" name="CaixaDeTexto 128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3" name="CaixaDeTexto 128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4" name="CaixaDeTexto 128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5" name="CaixaDeTexto 128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6" name="CaixaDeTexto 128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7" name="CaixaDeTexto 128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8" name="CaixaDeTexto 128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899" name="CaixaDeTexto 128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0" name="CaixaDeTexto 128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1" name="CaixaDeTexto 129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2" name="CaixaDeTexto 129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3" name="CaixaDeTexto 129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4" name="CaixaDeTexto 129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5" name="CaixaDeTexto 129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6" name="CaixaDeTexto 129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7" name="CaixaDeTexto 129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8" name="CaixaDeTexto 129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09" name="CaixaDeTexto 129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0" name="CaixaDeTexto 129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1" name="CaixaDeTexto 129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2" name="CaixaDeTexto 129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3" name="CaixaDeTexto 129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4" name="CaixaDeTexto 129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5" name="CaixaDeTexto 129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6" name="CaixaDeTexto 129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7" name="CaixaDeTexto 129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8" name="CaixaDeTexto 129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19" name="CaixaDeTexto 129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0" name="CaixaDeTexto 129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1" name="CaixaDeTexto 129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2" name="CaixaDeTexto 129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3" name="CaixaDeTexto 129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4" name="CaixaDeTexto 129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5" name="CaixaDeTexto 129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6" name="CaixaDeTexto 129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7" name="CaixaDeTexto 129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8" name="CaixaDeTexto 129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29" name="CaixaDeTexto 129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0" name="CaixaDeTexto 129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1" name="CaixaDeTexto 129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2" name="CaixaDeTexto 129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3" name="CaixaDeTexto 129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4" name="CaixaDeTexto 129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5" name="CaixaDeTexto 129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6" name="CaixaDeTexto 129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7" name="CaixaDeTexto 129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8" name="CaixaDeTexto 129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39" name="CaixaDeTexto 129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0" name="CaixaDeTexto 129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1" name="CaixaDeTexto 129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2" name="CaixaDeTexto 129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3" name="CaixaDeTexto 129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4" name="CaixaDeTexto 129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5" name="CaixaDeTexto 129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6" name="CaixaDeTexto 129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7" name="CaixaDeTexto 129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8" name="CaixaDeTexto 129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49" name="CaixaDeTexto 129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0" name="CaixaDeTexto 129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1" name="CaixaDeTexto 129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2" name="CaixaDeTexto 129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3" name="CaixaDeTexto 129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4" name="CaixaDeTexto 129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5" name="CaixaDeTexto 129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6" name="CaixaDeTexto 129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7" name="CaixaDeTexto 129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8" name="CaixaDeTexto 129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59" name="CaixaDeTexto 129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0" name="CaixaDeTexto 129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1" name="CaixaDeTexto 129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2" name="CaixaDeTexto 129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3" name="CaixaDeTexto 129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4" name="CaixaDeTexto 129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5" name="CaixaDeTexto 129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6" name="CaixaDeTexto 129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7" name="CaixaDeTexto 129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8" name="CaixaDeTexto 129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69" name="CaixaDeTexto 129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0" name="CaixaDeTexto 129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1" name="CaixaDeTexto 129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2" name="CaixaDeTexto 129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3" name="CaixaDeTexto 129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4" name="CaixaDeTexto 129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5" name="CaixaDeTexto 129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6" name="CaixaDeTexto 129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7" name="CaixaDeTexto 129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8" name="CaixaDeTexto 129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79" name="CaixaDeTexto 129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0" name="CaixaDeTexto 129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1" name="CaixaDeTexto 129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2" name="CaixaDeTexto 129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3" name="CaixaDeTexto 129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4" name="CaixaDeTexto 129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5" name="CaixaDeTexto 129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6" name="CaixaDeTexto 129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7" name="CaixaDeTexto 129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8" name="CaixaDeTexto 129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89" name="CaixaDeTexto 129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0" name="CaixaDeTexto 129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1" name="CaixaDeTexto 129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2" name="CaixaDeTexto 129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3" name="CaixaDeTexto 129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4" name="CaixaDeTexto 129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5" name="CaixaDeTexto 129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6" name="CaixaDeTexto 129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7" name="CaixaDeTexto 129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8" name="CaixaDeTexto 129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2999" name="CaixaDeTexto 129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0" name="CaixaDeTexto 129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1" name="CaixaDeTexto 130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2" name="CaixaDeTexto 130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3" name="CaixaDeTexto 130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4" name="CaixaDeTexto 130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5" name="CaixaDeTexto 130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6" name="CaixaDeTexto 130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7" name="CaixaDeTexto 130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8" name="CaixaDeTexto 130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09" name="CaixaDeTexto 130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0" name="CaixaDeTexto 130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1" name="CaixaDeTexto 130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2" name="CaixaDeTexto 130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3" name="CaixaDeTexto 130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4" name="CaixaDeTexto 130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5" name="CaixaDeTexto 130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6" name="CaixaDeTexto 130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7" name="CaixaDeTexto 130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8" name="CaixaDeTexto 130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19" name="CaixaDeTexto 130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0" name="CaixaDeTexto 130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1" name="CaixaDeTexto 130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2" name="CaixaDeTexto 130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3" name="CaixaDeTexto 130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4" name="CaixaDeTexto 130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5" name="CaixaDeTexto 130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6" name="CaixaDeTexto 130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7" name="CaixaDeTexto 130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8" name="CaixaDeTexto 130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29" name="CaixaDeTexto 130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0" name="CaixaDeTexto 130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1" name="CaixaDeTexto 130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2" name="CaixaDeTexto 130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3" name="CaixaDeTexto 130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4" name="CaixaDeTexto 130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5" name="CaixaDeTexto 130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6" name="CaixaDeTexto 130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7" name="CaixaDeTexto 130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8" name="CaixaDeTexto 130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39" name="CaixaDeTexto 130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0" name="CaixaDeTexto 130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1" name="CaixaDeTexto 130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2" name="CaixaDeTexto 130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3" name="CaixaDeTexto 130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4" name="CaixaDeTexto 130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5" name="CaixaDeTexto 130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6" name="CaixaDeTexto 130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7" name="CaixaDeTexto 130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8" name="CaixaDeTexto 130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49" name="CaixaDeTexto 130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0" name="CaixaDeTexto 130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1" name="CaixaDeTexto 130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2" name="CaixaDeTexto 130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3" name="CaixaDeTexto 130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4" name="CaixaDeTexto 130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5" name="CaixaDeTexto 130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6" name="CaixaDeTexto 130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7" name="CaixaDeTexto 130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8" name="CaixaDeTexto 130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59" name="CaixaDeTexto 130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0" name="CaixaDeTexto 130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1" name="CaixaDeTexto 130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2" name="CaixaDeTexto 130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3" name="CaixaDeTexto 130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4" name="CaixaDeTexto 130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5" name="CaixaDeTexto 130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6" name="CaixaDeTexto 130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7" name="CaixaDeTexto 130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8" name="CaixaDeTexto 130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69" name="CaixaDeTexto 130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0" name="CaixaDeTexto 130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1" name="CaixaDeTexto 130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2" name="CaixaDeTexto 130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3" name="CaixaDeTexto 130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4" name="CaixaDeTexto 130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5" name="CaixaDeTexto 130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6" name="CaixaDeTexto 130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7" name="CaixaDeTexto 130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8" name="CaixaDeTexto 130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79" name="CaixaDeTexto 130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0" name="CaixaDeTexto 130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1" name="CaixaDeTexto 130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2" name="CaixaDeTexto 130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3" name="CaixaDeTexto 130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4" name="CaixaDeTexto 130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5" name="CaixaDeTexto 130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6" name="CaixaDeTexto 130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7" name="CaixaDeTexto 130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8" name="CaixaDeTexto 130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89" name="CaixaDeTexto 130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0" name="CaixaDeTexto 130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1" name="CaixaDeTexto 130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2" name="CaixaDeTexto 130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3" name="CaixaDeTexto 130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4" name="CaixaDeTexto 130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5" name="CaixaDeTexto 130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6" name="CaixaDeTexto 130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7" name="CaixaDeTexto 130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8" name="CaixaDeTexto 130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099" name="CaixaDeTexto 130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0" name="CaixaDeTexto 130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1" name="CaixaDeTexto 131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2" name="CaixaDeTexto 131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3" name="CaixaDeTexto 131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4" name="CaixaDeTexto 131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5" name="CaixaDeTexto 131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6" name="CaixaDeTexto 131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7" name="CaixaDeTexto 131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8" name="CaixaDeTexto 131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09" name="CaixaDeTexto 131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0" name="CaixaDeTexto 131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1" name="CaixaDeTexto 131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2" name="CaixaDeTexto 131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3" name="CaixaDeTexto 131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4" name="CaixaDeTexto 131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5" name="CaixaDeTexto 131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6" name="CaixaDeTexto 131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7" name="CaixaDeTexto 131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8" name="CaixaDeTexto 131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19" name="CaixaDeTexto 131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0" name="CaixaDeTexto 131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1" name="CaixaDeTexto 131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2" name="CaixaDeTexto 131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3" name="CaixaDeTexto 131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4" name="CaixaDeTexto 131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5" name="CaixaDeTexto 131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6" name="CaixaDeTexto 131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7" name="CaixaDeTexto 131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8" name="CaixaDeTexto 131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29" name="CaixaDeTexto 131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0" name="CaixaDeTexto 131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1" name="CaixaDeTexto 131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2" name="CaixaDeTexto 131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3" name="CaixaDeTexto 131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4" name="CaixaDeTexto 131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5" name="CaixaDeTexto 131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6" name="CaixaDeTexto 131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7" name="CaixaDeTexto 131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8" name="CaixaDeTexto 131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39" name="CaixaDeTexto 131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0" name="CaixaDeTexto 131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1" name="CaixaDeTexto 131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2" name="CaixaDeTexto 131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3" name="CaixaDeTexto 131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4" name="CaixaDeTexto 131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5" name="CaixaDeTexto 131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6" name="CaixaDeTexto 131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7" name="CaixaDeTexto 131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8" name="CaixaDeTexto 131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49" name="CaixaDeTexto 131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0" name="CaixaDeTexto 131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1" name="CaixaDeTexto 131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2" name="CaixaDeTexto 131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3" name="CaixaDeTexto 131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4" name="CaixaDeTexto 131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5" name="CaixaDeTexto 131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6" name="CaixaDeTexto 131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7" name="CaixaDeTexto 131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8" name="CaixaDeTexto 131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59" name="CaixaDeTexto 131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0" name="CaixaDeTexto 131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1" name="CaixaDeTexto 131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2" name="CaixaDeTexto 131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3" name="CaixaDeTexto 131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4" name="CaixaDeTexto 131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5" name="CaixaDeTexto 131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6" name="CaixaDeTexto 131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7" name="CaixaDeTexto 131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8" name="CaixaDeTexto 131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69" name="CaixaDeTexto 131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0" name="CaixaDeTexto 131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1" name="CaixaDeTexto 131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2" name="CaixaDeTexto 131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3" name="CaixaDeTexto 131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4" name="CaixaDeTexto 131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5" name="CaixaDeTexto 131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6" name="CaixaDeTexto 131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7" name="CaixaDeTexto 131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8" name="CaixaDeTexto 131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79" name="CaixaDeTexto 131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0" name="CaixaDeTexto 131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1" name="CaixaDeTexto 131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2" name="CaixaDeTexto 131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3" name="CaixaDeTexto 131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4" name="CaixaDeTexto 131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5" name="CaixaDeTexto 131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6" name="CaixaDeTexto 131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7" name="CaixaDeTexto 131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8" name="CaixaDeTexto 131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89" name="CaixaDeTexto 131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0" name="CaixaDeTexto 131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1" name="CaixaDeTexto 131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2" name="CaixaDeTexto 131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3" name="CaixaDeTexto 131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4" name="CaixaDeTexto 131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5" name="CaixaDeTexto 131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6" name="CaixaDeTexto 131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7" name="CaixaDeTexto 131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8" name="CaixaDeTexto 131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199" name="CaixaDeTexto 131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0" name="CaixaDeTexto 131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1" name="CaixaDeTexto 132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2" name="CaixaDeTexto 132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3" name="CaixaDeTexto 132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4" name="CaixaDeTexto 132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5" name="CaixaDeTexto 132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6" name="CaixaDeTexto 132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7" name="CaixaDeTexto 132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8" name="CaixaDeTexto 132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09" name="CaixaDeTexto 132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0" name="CaixaDeTexto 132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1" name="CaixaDeTexto 132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2" name="CaixaDeTexto 132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3" name="CaixaDeTexto 132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4" name="CaixaDeTexto 132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5" name="CaixaDeTexto 132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6" name="CaixaDeTexto 132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7" name="CaixaDeTexto 132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8" name="CaixaDeTexto 132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19" name="CaixaDeTexto 132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0" name="CaixaDeTexto 132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1" name="CaixaDeTexto 132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2" name="CaixaDeTexto 132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3" name="CaixaDeTexto 132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4" name="CaixaDeTexto 132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5" name="CaixaDeTexto 132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6" name="CaixaDeTexto 132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7" name="CaixaDeTexto 132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8" name="CaixaDeTexto 132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29" name="CaixaDeTexto 132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0" name="CaixaDeTexto 132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1" name="CaixaDeTexto 132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2" name="CaixaDeTexto 132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3" name="CaixaDeTexto 132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4" name="CaixaDeTexto 132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5" name="CaixaDeTexto 132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6" name="CaixaDeTexto 132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7" name="CaixaDeTexto 132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8" name="CaixaDeTexto 132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39" name="CaixaDeTexto 132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0" name="CaixaDeTexto 132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1" name="CaixaDeTexto 132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2" name="CaixaDeTexto 132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3" name="CaixaDeTexto 132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4" name="CaixaDeTexto 132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5" name="CaixaDeTexto 132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6" name="CaixaDeTexto 132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7" name="CaixaDeTexto 132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8" name="CaixaDeTexto 132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49" name="CaixaDeTexto 132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0" name="CaixaDeTexto 132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1" name="CaixaDeTexto 132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2" name="CaixaDeTexto 132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3" name="CaixaDeTexto 132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4" name="CaixaDeTexto 132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5" name="CaixaDeTexto 132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6" name="CaixaDeTexto 132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7" name="CaixaDeTexto 132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8" name="CaixaDeTexto 132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59" name="CaixaDeTexto 132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0" name="CaixaDeTexto 132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1" name="CaixaDeTexto 132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2" name="CaixaDeTexto 132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3" name="CaixaDeTexto 132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4" name="CaixaDeTexto 132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5" name="CaixaDeTexto 132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6" name="CaixaDeTexto 132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7" name="CaixaDeTexto 132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8" name="CaixaDeTexto 132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69" name="CaixaDeTexto 132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0" name="CaixaDeTexto 132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1" name="CaixaDeTexto 132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2" name="CaixaDeTexto 132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3" name="CaixaDeTexto 132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4" name="CaixaDeTexto 132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5" name="CaixaDeTexto 132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6" name="CaixaDeTexto 132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7" name="CaixaDeTexto 132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8" name="CaixaDeTexto 132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79" name="CaixaDeTexto 132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0" name="CaixaDeTexto 132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1" name="CaixaDeTexto 132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2" name="CaixaDeTexto 132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3" name="CaixaDeTexto 132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4" name="CaixaDeTexto 132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5" name="CaixaDeTexto 132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6" name="CaixaDeTexto 132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7" name="CaixaDeTexto 132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8" name="CaixaDeTexto 132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89" name="CaixaDeTexto 132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0" name="CaixaDeTexto 132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1" name="CaixaDeTexto 132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2" name="CaixaDeTexto 132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3" name="CaixaDeTexto 132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4" name="CaixaDeTexto 132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5" name="CaixaDeTexto 132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6" name="CaixaDeTexto 132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7" name="CaixaDeTexto 132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8" name="CaixaDeTexto 132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299" name="CaixaDeTexto 132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300" name="CaixaDeTexto 132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301" name="CaixaDeTexto 133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302" name="CaixaDeTexto 133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303" name="CaixaDeTexto 133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304" name="CaixaDeTexto 133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13305" name="CaixaDeTexto 133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06" name="CaixaDeTexto 133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07" name="CaixaDeTexto 133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08" name="CaixaDeTexto 133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09" name="CaixaDeTexto 133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0" name="CaixaDeTexto 133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1" name="CaixaDeTexto 133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2" name="CaixaDeTexto 133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3" name="CaixaDeTexto 133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4" name="CaixaDeTexto 133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5" name="CaixaDeTexto 133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6" name="CaixaDeTexto 133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7" name="CaixaDeTexto 133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8" name="CaixaDeTexto 133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19" name="CaixaDeTexto 133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0" name="CaixaDeTexto 133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1" name="CaixaDeTexto 133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2" name="CaixaDeTexto 133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3" name="CaixaDeTexto 133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4" name="CaixaDeTexto 133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5" name="CaixaDeTexto 133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6" name="CaixaDeTexto 133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7" name="CaixaDeTexto 133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8" name="CaixaDeTexto 133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29" name="CaixaDeTexto 133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0" name="CaixaDeTexto 133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1" name="CaixaDeTexto 133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2" name="CaixaDeTexto 133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3" name="CaixaDeTexto 133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4" name="CaixaDeTexto 133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5" name="CaixaDeTexto 133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6" name="CaixaDeTexto 133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7" name="CaixaDeTexto 133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8" name="CaixaDeTexto 133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39" name="CaixaDeTexto 133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0" name="CaixaDeTexto 133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1" name="CaixaDeTexto 133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2" name="CaixaDeTexto 133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3" name="CaixaDeTexto 133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4" name="CaixaDeTexto 133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5" name="CaixaDeTexto 133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6" name="CaixaDeTexto 133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7" name="CaixaDeTexto 133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8" name="CaixaDeTexto 133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49" name="CaixaDeTexto 133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0" name="CaixaDeTexto 133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1" name="CaixaDeTexto 133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2" name="CaixaDeTexto 133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3" name="CaixaDeTexto 133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4" name="CaixaDeTexto 133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5" name="CaixaDeTexto 133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6" name="CaixaDeTexto 133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7" name="CaixaDeTexto 133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8" name="CaixaDeTexto 133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59" name="CaixaDeTexto 133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0" name="CaixaDeTexto 133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1" name="CaixaDeTexto 133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2" name="CaixaDeTexto 133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3" name="CaixaDeTexto 133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4" name="CaixaDeTexto 133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5" name="CaixaDeTexto 133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6" name="CaixaDeTexto 133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7" name="CaixaDeTexto 133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8" name="CaixaDeTexto 133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69" name="CaixaDeTexto 133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0" name="CaixaDeTexto 133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1" name="CaixaDeTexto 133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2" name="CaixaDeTexto 133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3" name="CaixaDeTexto 133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4" name="CaixaDeTexto 133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5" name="CaixaDeTexto 133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6" name="CaixaDeTexto 133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7" name="CaixaDeTexto 133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8" name="CaixaDeTexto 133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79" name="CaixaDeTexto 133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0" name="CaixaDeTexto 133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1" name="CaixaDeTexto 133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2" name="CaixaDeTexto 133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3" name="CaixaDeTexto 133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4" name="CaixaDeTexto 133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5" name="CaixaDeTexto 133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6" name="CaixaDeTexto 133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7" name="CaixaDeTexto 133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8" name="CaixaDeTexto 133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89" name="CaixaDeTexto 133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0" name="CaixaDeTexto 133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1" name="CaixaDeTexto 133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2" name="CaixaDeTexto 133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3" name="CaixaDeTexto 133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4" name="CaixaDeTexto 133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5" name="CaixaDeTexto 133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6" name="CaixaDeTexto 133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7" name="CaixaDeTexto 133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8" name="CaixaDeTexto 133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399" name="CaixaDeTexto 133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0" name="CaixaDeTexto 133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1" name="CaixaDeTexto 134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2" name="CaixaDeTexto 134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3" name="CaixaDeTexto 134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4" name="CaixaDeTexto 134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5" name="CaixaDeTexto 134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6" name="CaixaDeTexto 134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7" name="CaixaDeTexto 134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8" name="CaixaDeTexto 134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09" name="CaixaDeTexto 134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0" name="CaixaDeTexto 134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1" name="CaixaDeTexto 134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2" name="CaixaDeTexto 134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3" name="CaixaDeTexto 134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4" name="CaixaDeTexto 134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5" name="CaixaDeTexto 134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6" name="CaixaDeTexto 134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7" name="CaixaDeTexto 134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8" name="CaixaDeTexto 134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19" name="CaixaDeTexto 134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0" name="CaixaDeTexto 134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1" name="CaixaDeTexto 134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2" name="CaixaDeTexto 134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3" name="CaixaDeTexto 134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4" name="CaixaDeTexto 134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5" name="CaixaDeTexto 134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6" name="CaixaDeTexto 134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7" name="CaixaDeTexto 134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8" name="CaixaDeTexto 134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29" name="CaixaDeTexto 134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0" name="CaixaDeTexto 134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1" name="CaixaDeTexto 134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2" name="CaixaDeTexto 134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3" name="CaixaDeTexto 134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4" name="CaixaDeTexto 134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5" name="CaixaDeTexto 134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6" name="CaixaDeTexto 134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7" name="CaixaDeTexto 134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8" name="CaixaDeTexto 134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39" name="CaixaDeTexto 134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0" name="CaixaDeTexto 134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1" name="CaixaDeTexto 134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2" name="CaixaDeTexto 134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3" name="CaixaDeTexto 134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4" name="CaixaDeTexto 134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5" name="CaixaDeTexto 134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6" name="CaixaDeTexto 134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7" name="CaixaDeTexto 134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8" name="CaixaDeTexto 134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49" name="CaixaDeTexto 134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0" name="CaixaDeTexto 134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1" name="CaixaDeTexto 134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2" name="CaixaDeTexto 134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3" name="CaixaDeTexto 134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4" name="CaixaDeTexto 134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5" name="CaixaDeTexto 134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6" name="CaixaDeTexto 134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7" name="CaixaDeTexto 134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8" name="CaixaDeTexto 134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59" name="CaixaDeTexto 134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0" name="CaixaDeTexto 134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1" name="CaixaDeTexto 134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2" name="CaixaDeTexto 134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3" name="CaixaDeTexto 134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4" name="CaixaDeTexto 134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5" name="CaixaDeTexto 134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6" name="CaixaDeTexto 134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7" name="CaixaDeTexto 134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8" name="CaixaDeTexto 134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69" name="CaixaDeTexto 134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0" name="CaixaDeTexto 134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1" name="CaixaDeTexto 134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2" name="CaixaDeTexto 134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3" name="CaixaDeTexto 134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4" name="CaixaDeTexto 134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5" name="CaixaDeTexto 134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6" name="CaixaDeTexto 134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7" name="CaixaDeTexto 134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8" name="CaixaDeTexto 134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79" name="CaixaDeTexto 134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0" name="CaixaDeTexto 134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1" name="CaixaDeTexto 134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2" name="CaixaDeTexto 134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3" name="CaixaDeTexto 134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4" name="CaixaDeTexto 134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5" name="CaixaDeTexto 134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6" name="CaixaDeTexto 134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7" name="CaixaDeTexto 134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8" name="CaixaDeTexto 134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89" name="CaixaDeTexto 134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0" name="CaixaDeTexto 134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1" name="CaixaDeTexto 134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2" name="CaixaDeTexto 134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3" name="CaixaDeTexto 134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4" name="CaixaDeTexto 134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5" name="CaixaDeTexto 134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6" name="CaixaDeTexto 134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7" name="CaixaDeTexto 134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8" name="CaixaDeTexto 134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499" name="CaixaDeTexto 134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0" name="CaixaDeTexto 134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1" name="CaixaDeTexto 135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2" name="CaixaDeTexto 135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3" name="CaixaDeTexto 135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4" name="CaixaDeTexto 135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5" name="CaixaDeTexto 135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6" name="CaixaDeTexto 135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7" name="CaixaDeTexto 135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8" name="CaixaDeTexto 135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09" name="CaixaDeTexto 135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0" name="CaixaDeTexto 135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1" name="CaixaDeTexto 135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2" name="CaixaDeTexto 135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3" name="CaixaDeTexto 135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4" name="CaixaDeTexto 135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5" name="CaixaDeTexto 135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6" name="CaixaDeTexto 135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7" name="CaixaDeTexto 135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8" name="CaixaDeTexto 135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19" name="CaixaDeTexto 135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0" name="CaixaDeTexto 135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1" name="CaixaDeTexto 135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2" name="CaixaDeTexto 135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3" name="CaixaDeTexto 135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4" name="CaixaDeTexto 135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5" name="CaixaDeTexto 135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6" name="CaixaDeTexto 135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7" name="CaixaDeTexto 135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8" name="CaixaDeTexto 135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29" name="CaixaDeTexto 135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0" name="CaixaDeTexto 135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1" name="CaixaDeTexto 135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2" name="CaixaDeTexto 135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3" name="CaixaDeTexto 135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4" name="CaixaDeTexto 135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5" name="CaixaDeTexto 135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6" name="CaixaDeTexto 135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7" name="CaixaDeTexto 135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8" name="CaixaDeTexto 135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39" name="CaixaDeTexto 135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0" name="CaixaDeTexto 135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1" name="CaixaDeTexto 135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2" name="CaixaDeTexto 135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3" name="CaixaDeTexto 135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4" name="CaixaDeTexto 135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5" name="CaixaDeTexto 135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6" name="CaixaDeTexto 135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7" name="CaixaDeTexto 135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8" name="CaixaDeTexto 135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49" name="CaixaDeTexto 135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0" name="CaixaDeTexto 135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1" name="CaixaDeTexto 135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2" name="CaixaDeTexto 135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3" name="CaixaDeTexto 135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4" name="CaixaDeTexto 135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5" name="CaixaDeTexto 135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6" name="CaixaDeTexto 135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7" name="CaixaDeTexto 135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8" name="CaixaDeTexto 135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59" name="CaixaDeTexto 135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0" name="CaixaDeTexto 135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1" name="CaixaDeTexto 135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2" name="CaixaDeTexto 135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3" name="CaixaDeTexto 135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4" name="CaixaDeTexto 135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5" name="CaixaDeTexto 135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6" name="CaixaDeTexto 135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7" name="CaixaDeTexto 135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8" name="CaixaDeTexto 135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69" name="CaixaDeTexto 135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0" name="CaixaDeTexto 135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1" name="CaixaDeTexto 135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2" name="CaixaDeTexto 135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3" name="CaixaDeTexto 135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4" name="CaixaDeTexto 135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5" name="CaixaDeTexto 135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6" name="CaixaDeTexto 135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7" name="CaixaDeTexto 135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8" name="CaixaDeTexto 135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79" name="CaixaDeTexto 135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0" name="CaixaDeTexto 135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1" name="CaixaDeTexto 135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2" name="CaixaDeTexto 135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3" name="CaixaDeTexto 135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4" name="CaixaDeTexto 135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5" name="CaixaDeTexto 135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6" name="CaixaDeTexto 135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7" name="CaixaDeTexto 135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8" name="CaixaDeTexto 135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89" name="CaixaDeTexto 135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0" name="CaixaDeTexto 135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1" name="CaixaDeTexto 135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2" name="CaixaDeTexto 135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3" name="CaixaDeTexto 135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4" name="CaixaDeTexto 135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5" name="CaixaDeTexto 135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6" name="CaixaDeTexto 135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7" name="CaixaDeTexto 135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8" name="CaixaDeTexto 135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599" name="CaixaDeTexto 135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0" name="CaixaDeTexto 135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1" name="CaixaDeTexto 136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2" name="CaixaDeTexto 136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3" name="CaixaDeTexto 136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4" name="CaixaDeTexto 136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5" name="CaixaDeTexto 136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6" name="CaixaDeTexto 136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7" name="CaixaDeTexto 136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8" name="CaixaDeTexto 136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09" name="CaixaDeTexto 136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0" name="CaixaDeTexto 136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1" name="CaixaDeTexto 136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2" name="CaixaDeTexto 136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3" name="CaixaDeTexto 136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4" name="CaixaDeTexto 136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5" name="CaixaDeTexto 136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6" name="CaixaDeTexto 136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7" name="CaixaDeTexto 136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8" name="CaixaDeTexto 136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19" name="CaixaDeTexto 136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0" name="CaixaDeTexto 136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1" name="CaixaDeTexto 136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2" name="CaixaDeTexto 136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3" name="CaixaDeTexto 136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4" name="CaixaDeTexto 136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5" name="CaixaDeTexto 136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6" name="CaixaDeTexto 136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7" name="CaixaDeTexto 136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8" name="CaixaDeTexto 136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29" name="CaixaDeTexto 136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0" name="CaixaDeTexto 136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1" name="CaixaDeTexto 136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2" name="CaixaDeTexto 136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3" name="CaixaDeTexto 136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4" name="CaixaDeTexto 136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5" name="CaixaDeTexto 136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6" name="CaixaDeTexto 136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7" name="CaixaDeTexto 136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8" name="CaixaDeTexto 136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39" name="CaixaDeTexto 136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0" name="CaixaDeTexto 136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1" name="CaixaDeTexto 136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2" name="CaixaDeTexto 136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3" name="CaixaDeTexto 136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4" name="CaixaDeTexto 136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5" name="CaixaDeTexto 136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6" name="CaixaDeTexto 136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7" name="CaixaDeTexto 136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8" name="CaixaDeTexto 136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49" name="CaixaDeTexto 136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0" name="CaixaDeTexto 136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1" name="CaixaDeTexto 136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2" name="CaixaDeTexto 136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3" name="CaixaDeTexto 136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4" name="CaixaDeTexto 136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5" name="CaixaDeTexto 136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6" name="CaixaDeTexto 136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7" name="CaixaDeTexto 136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8" name="CaixaDeTexto 136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59" name="CaixaDeTexto 136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0" name="CaixaDeTexto 136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1" name="CaixaDeTexto 136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2" name="CaixaDeTexto 136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3" name="CaixaDeTexto 136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4" name="CaixaDeTexto 136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5" name="CaixaDeTexto 136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6" name="CaixaDeTexto 136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7" name="CaixaDeTexto 136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8" name="CaixaDeTexto 136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69" name="CaixaDeTexto 136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0" name="CaixaDeTexto 136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1" name="CaixaDeTexto 136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2" name="CaixaDeTexto 136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3" name="CaixaDeTexto 136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4" name="CaixaDeTexto 136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5" name="CaixaDeTexto 136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6" name="CaixaDeTexto 136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7" name="CaixaDeTexto 136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8" name="CaixaDeTexto 136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79" name="CaixaDeTexto 136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0" name="CaixaDeTexto 136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1" name="CaixaDeTexto 136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2" name="CaixaDeTexto 136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3" name="CaixaDeTexto 136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4" name="CaixaDeTexto 136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5" name="CaixaDeTexto 136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6" name="CaixaDeTexto 136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7" name="CaixaDeTexto 136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8" name="CaixaDeTexto 136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89" name="CaixaDeTexto 136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0" name="CaixaDeTexto 136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1" name="CaixaDeTexto 136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2" name="CaixaDeTexto 136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3" name="CaixaDeTexto 136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4" name="CaixaDeTexto 136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5" name="CaixaDeTexto 136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6" name="CaixaDeTexto 136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7" name="CaixaDeTexto 136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8" name="CaixaDeTexto 136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699" name="CaixaDeTexto 136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0" name="CaixaDeTexto 136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1" name="CaixaDeTexto 137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2" name="CaixaDeTexto 137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3" name="CaixaDeTexto 137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4" name="CaixaDeTexto 137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5" name="CaixaDeTexto 137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6" name="CaixaDeTexto 137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7" name="CaixaDeTexto 137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8" name="CaixaDeTexto 137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09" name="CaixaDeTexto 137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0" name="CaixaDeTexto 137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1" name="CaixaDeTexto 137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2" name="CaixaDeTexto 137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3" name="CaixaDeTexto 137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4" name="CaixaDeTexto 137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5" name="CaixaDeTexto 137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6" name="CaixaDeTexto 137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7" name="CaixaDeTexto 137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8" name="CaixaDeTexto 137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19" name="CaixaDeTexto 137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0" name="CaixaDeTexto 137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1" name="CaixaDeTexto 137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2" name="CaixaDeTexto 137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3" name="CaixaDeTexto 137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4" name="CaixaDeTexto 137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5" name="CaixaDeTexto 137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6" name="CaixaDeTexto 137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7" name="CaixaDeTexto 137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8" name="CaixaDeTexto 137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29" name="CaixaDeTexto 137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0" name="CaixaDeTexto 137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1" name="CaixaDeTexto 137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2" name="CaixaDeTexto 137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3" name="CaixaDeTexto 137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4" name="CaixaDeTexto 137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5" name="CaixaDeTexto 137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6" name="CaixaDeTexto 137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7" name="CaixaDeTexto 137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8" name="CaixaDeTexto 137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39" name="CaixaDeTexto 137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0" name="CaixaDeTexto 137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1" name="CaixaDeTexto 137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2" name="CaixaDeTexto 137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3" name="CaixaDeTexto 137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4" name="CaixaDeTexto 137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5" name="CaixaDeTexto 137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6" name="CaixaDeTexto 137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7" name="CaixaDeTexto 137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8" name="CaixaDeTexto 137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49" name="CaixaDeTexto 137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0" name="CaixaDeTexto 137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1" name="CaixaDeTexto 137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2" name="CaixaDeTexto 137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3" name="CaixaDeTexto 137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4" name="CaixaDeTexto 137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5" name="CaixaDeTexto 137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6" name="CaixaDeTexto 137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7" name="CaixaDeTexto 137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8" name="CaixaDeTexto 137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59" name="CaixaDeTexto 137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0" name="CaixaDeTexto 137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1" name="CaixaDeTexto 137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2" name="CaixaDeTexto 137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3" name="CaixaDeTexto 137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4" name="CaixaDeTexto 137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5" name="CaixaDeTexto 137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6" name="CaixaDeTexto 137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7" name="CaixaDeTexto 137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8" name="CaixaDeTexto 137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69" name="CaixaDeTexto 137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0" name="CaixaDeTexto 137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1" name="CaixaDeTexto 137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2" name="CaixaDeTexto 137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3" name="CaixaDeTexto 137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4" name="CaixaDeTexto 137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5" name="CaixaDeTexto 137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6" name="CaixaDeTexto 137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7" name="CaixaDeTexto 137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8" name="CaixaDeTexto 137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79" name="CaixaDeTexto 137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0" name="CaixaDeTexto 137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1" name="CaixaDeTexto 137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2" name="CaixaDeTexto 137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3" name="CaixaDeTexto 137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4" name="CaixaDeTexto 137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5" name="CaixaDeTexto 137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6" name="CaixaDeTexto 137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7" name="CaixaDeTexto 137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8" name="CaixaDeTexto 137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89" name="CaixaDeTexto 137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0" name="CaixaDeTexto 137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1" name="CaixaDeTexto 137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2" name="CaixaDeTexto 137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3" name="CaixaDeTexto 137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4" name="CaixaDeTexto 137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5" name="CaixaDeTexto 137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6" name="CaixaDeTexto 137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7" name="CaixaDeTexto 137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8" name="CaixaDeTexto 137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799" name="CaixaDeTexto 137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0" name="CaixaDeTexto 137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1" name="CaixaDeTexto 138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2" name="CaixaDeTexto 138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3" name="CaixaDeTexto 138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4" name="CaixaDeTexto 138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5" name="CaixaDeTexto 138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6" name="CaixaDeTexto 138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7" name="CaixaDeTexto 138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8" name="CaixaDeTexto 138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09" name="CaixaDeTexto 138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0" name="CaixaDeTexto 138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1" name="CaixaDeTexto 138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2" name="CaixaDeTexto 138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3" name="CaixaDeTexto 138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4" name="CaixaDeTexto 138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5" name="CaixaDeTexto 138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6" name="CaixaDeTexto 138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7" name="CaixaDeTexto 138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8" name="CaixaDeTexto 138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19" name="CaixaDeTexto 138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0" name="CaixaDeTexto 138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1" name="CaixaDeTexto 138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2" name="CaixaDeTexto 138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3" name="CaixaDeTexto 138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4" name="CaixaDeTexto 138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5" name="CaixaDeTexto 138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6" name="CaixaDeTexto 138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7" name="CaixaDeTexto 138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8" name="CaixaDeTexto 138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29" name="CaixaDeTexto 138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0" name="CaixaDeTexto 138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1" name="CaixaDeTexto 138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2" name="CaixaDeTexto 138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3" name="CaixaDeTexto 138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4" name="CaixaDeTexto 138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5" name="CaixaDeTexto 138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6" name="CaixaDeTexto 138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7" name="CaixaDeTexto 138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8" name="CaixaDeTexto 138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39" name="CaixaDeTexto 138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0" name="CaixaDeTexto 138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1" name="CaixaDeTexto 138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2" name="CaixaDeTexto 138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3" name="CaixaDeTexto 138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4" name="CaixaDeTexto 138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5" name="CaixaDeTexto 138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6" name="CaixaDeTexto 138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7" name="CaixaDeTexto 138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8" name="CaixaDeTexto 138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49" name="CaixaDeTexto 138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0" name="CaixaDeTexto 138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1" name="CaixaDeTexto 138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2" name="CaixaDeTexto 138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3" name="CaixaDeTexto 138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4" name="CaixaDeTexto 138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5" name="CaixaDeTexto 138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6" name="CaixaDeTexto 138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7" name="CaixaDeTexto 138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8" name="CaixaDeTexto 138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59" name="CaixaDeTexto 138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0" name="CaixaDeTexto 138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1" name="CaixaDeTexto 138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2" name="CaixaDeTexto 138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3" name="CaixaDeTexto 138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4" name="CaixaDeTexto 138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5" name="CaixaDeTexto 138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6" name="CaixaDeTexto 138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7" name="CaixaDeTexto 138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8" name="CaixaDeTexto 138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69" name="CaixaDeTexto 138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0" name="CaixaDeTexto 138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1" name="CaixaDeTexto 138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2" name="CaixaDeTexto 138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3" name="CaixaDeTexto 138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4" name="CaixaDeTexto 138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5" name="CaixaDeTexto 138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6" name="CaixaDeTexto 138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7" name="CaixaDeTexto 138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8" name="CaixaDeTexto 138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79" name="CaixaDeTexto 138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0" name="CaixaDeTexto 138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1" name="CaixaDeTexto 138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2" name="CaixaDeTexto 138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3" name="CaixaDeTexto 138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4" name="CaixaDeTexto 138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5" name="CaixaDeTexto 138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6" name="CaixaDeTexto 138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7" name="CaixaDeTexto 138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8" name="CaixaDeTexto 138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89" name="CaixaDeTexto 138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0" name="CaixaDeTexto 138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1" name="CaixaDeTexto 138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2" name="CaixaDeTexto 138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3" name="CaixaDeTexto 138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4" name="CaixaDeTexto 138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5" name="CaixaDeTexto 138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6" name="CaixaDeTexto 138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7" name="CaixaDeTexto 138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8" name="CaixaDeTexto 138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899" name="CaixaDeTexto 138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0" name="CaixaDeTexto 138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1" name="CaixaDeTexto 139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2" name="CaixaDeTexto 139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3" name="CaixaDeTexto 139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4" name="CaixaDeTexto 139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5" name="CaixaDeTexto 139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6" name="CaixaDeTexto 139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7" name="CaixaDeTexto 139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8" name="CaixaDeTexto 139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09" name="CaixaDeTexto 139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0" name="CaixaDeTexto 139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1" name="CaixaDeTexto 139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2" name="CaixaDeTexto 139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3" name="CaixaDeTexto 139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4" name="CaixaDeTexto 139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5" name="CaixaDeTexto 139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6" name="CaixaDeTexto 139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7" name="CaixaDeTexto 139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8" name="CaixaDeTexto 139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19" name="CaixaDeTexto 139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0" name="CaixaDeTexto 139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1" name="CaixaDeTexto 139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2" name="CaixaDeTexto 139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3" name="CaixaDeTexto 139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4" name="CaixaDeTexto 139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5" name="CaixaDeTexto 139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6" name="CaixaDeTexto 139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7" name="CaixaDeTexto 139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8" name="CaixaDeTexto 139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29" name="CaixaDeTexto 139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0" name="CaixaDeTexto 139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1" name="CaixaDeTexto 139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2" name="CaixaDeTexto 139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3" name="CaixaDeTexto 139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4" name="CaixaDeTexto 139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5" name="CaixaDeTexto 139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6" name="CaixaDeTexto 139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7" name="CaixaDeTexto 139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8" name="CaixaDeTexto 139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39" name="CaixaDeTexto 139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0" name="CaixaDeTexto 139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1" name="CaixaDeTexto 139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2" name="CaixaDeTexto 139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3" name="CaixaDeTexto 139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4" name="CaixaDeTexto 139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5" name="CaixaDeTexto 139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6" name="CaixaDeTexto 139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7" name="CaixaDeTexto 139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8" name="CaixaDeTexto 139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49" name="CaixaDeTexto 139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0" name="CaixaDeTexto 139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1" name="CaixaDeTexto 139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2" name="CaixaDeTexto 139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3" name="CaixaDeTexto 139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4" name="CaixaDeTexto 139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5" name="CaixaDeTexto 139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6" name="CaixaDeTexto 139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7" name="CaixaDeTexto 139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8" name="CaixaDeTexto 139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59" name="CaixaDeTexto 139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0" name="CaixaDeTexto 139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1" name="CaixaDeTexto 139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2" name="CaixaDeTexto 139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3" name="CaixaDeTexto 139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4" name="CaixaDeTexto 139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5" name="CaixaDeTexto 139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6" name="CaixaDeTexto 139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7" name="CaixaDeTexto 139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8" name="CaixaDeTexto 139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69" name="CaixaDeTexto 139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0" name="CaixaDeTexto 139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1" name="CaixaDeTexto 139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2" name="CaixaDeTexto 139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3" name="CaixaDeTexto 139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4" name="CaixaDeTexto 139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5" name="CaixaDeTexto 139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6" name="CaixaDeTexto 139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7" name="CaixaDeTexto 139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8" name="CaixaDeTexto 139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79" name="CaixaDeTexto 139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0" name="CaixaDeTexto 139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1" name="CaixaDeTexto 139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2" name="CaixaDeTexto 139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3" name="CaixaDeTexto 139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4" name="CaixaDeTexto 139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5" name="CaixaDeTexto 139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6" name="CaixaDeTexto 139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7" name="CaixaDeTexto 139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8" name="CaixaDeTexto 139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89" name="CaixaDeTexto 139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0" name="CaixaDeTexto 139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1" name="CaixaDeTexto 139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2" name="CaixaDeTexto 139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3" name="CaixaDeTexto 139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4" name="CaixaDeTexto 139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5" name="CaixaDeTexto 139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6" name="CaixaDeTexto 139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7" name="CaixaDeTexto 139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8" name="CaixaDeTexto 139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3999" name="CaixaDeTexto 139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0" name="CaixaDeTexto 139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1" name="CaixaDeTexto 140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2" name="CaixaDeTexto 140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3" name="CaixaDeTexto 140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4" name="CaixaDeTexto 140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5" name="CaixaDeTexto 140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6" name="CaixaDeTexto 140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7" name="CaixaDeTexto 140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8" name="CaixaDeTexto 140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09" name="CaixaDeTexto 140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0" name="CaixaDeTexto 140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1" name="CaixaDeTexto 140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2" name="CaixaDeTexto 140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3" name="CaixaDeTexto 140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4" name="CaixaDeTexto 140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5" name="CaixaDeTexto 140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6" name="CaixaDeTexto 140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7" name="CaixaDeTexto 140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8" name="CaixaDeTexto 140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19" name="CaixaDeTexto 140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0" name="CaixaDeTexto 140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1" name="CaixaDeTexto 140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2" name="CaixaDeTexto 140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3" name="CaixaDeTexto 140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4" name="CaixaDeTexto 140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5" name="CaixaDeTexto 140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6" name="CaixaDeTexto 140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7" name="CaixaDeTexto 140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8" name="CaixaDeTexto 140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29" name="CaixaDeTexto 140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0" name="CaixaDeTexto 140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1" name="CaixaDeTexto 140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2" name="CaixaDeTexto 140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3" name="CaixaDeTexto 140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4" name="CaixaDeTexto 140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5" name="CaixaDeTexto 140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6" name="CaixaDeTexto 140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7" name="CaixaDeTexto 140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8" name="CaixaDeTexto 140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39" name="CaixaDeTexto 140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0" name="CaixaDeTexto 140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1" name="CaixaDeTexto 140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2" name="CaixaDeTexto 140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3" name="CaixaDeTexto 140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4" name="CaixaDeTexto 140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5" name="CaixaDeTexto 140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6" name="CaixaDeTexto 140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7" name="CaixaDeTexto 140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8" name="CaixaDeTexto 140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49" name="CaixaDeTexto 140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0" name="CaixaDeTexto 140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1" name="CaixaDeTexto 140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2" name="CaixaDeTexto 140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3" name="CaixaDeTexto 140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4" name="CaixaDeTexto 140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5" name="CaixaDeTexto 140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6" name="CaixaDeTexto 140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7" name="CaixaDeTexto 140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8" name="CaixaDeTexto 140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59" name="CaixaDeTexto 140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0" name="CaixaDeTexto 140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1" name="CaixaDeTexto 140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2" name="CaixaDeTexto 140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3" name="CaixaDeTexto 140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4" name="CaixaDeTexto 140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5" name="CaixaDeTexto 140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6" name="CaixaDeTexto 140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7" name="CaixaDeTexto 140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8" name="CaixaDeTexto 140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69" name="CaixaDeTexto 140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0" name="CaixaDeTexto 140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1" name="CaixaDeTexto 140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2" name="CaixaDeTexto 140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3" name="CaixaDeTexto 140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4" name="CaixaDeTexto 140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5" name="CaixaDeTexto 140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6" name="CaixaDeTexto 140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7" name="CaixaDeTexto 140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8" name="CaixaDeTexto 140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79" name="CaixaDeTexto 140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0" name="CaixaDeTexto 140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1" name="CaixaDeTexto 140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2" name="CaixaDeTexto 140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3" name="CaixaDeTexto 140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4" name="CaixaDeTexto 140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5" name="CaixaDeTexto 140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6" name="CaixaDeTexto 140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7" name="CaixaDeTexto 140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8" name="CaixaDeTexto 140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89" name="CaixaDeTexto 140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0" name="CaixaDeTexto 140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1" name="CaixaDeTexto 140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2" name="CaixaDeTexto 140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3" name="CaixaDeTexto 140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4" name="CaixaDeTexto 140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5" name="CaixaDeTexto 140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6" name="CaixaDeTexto 140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7" name="CaixaDeTexto 140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8" name="CaixaDeTexto 140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099" name="CaixaDeTexto 140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0" name="CaixaDeTexto 140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1" name="CaixaDeTexto 141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2" name="CaixaDeTexto 141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3" name="CaixaDeTexto 141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4" name="CaixaDeTexto 141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5" name="CaixaDeTexto 141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6" name="CaixaDeTexto 141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7" name="CaixaDeTexto 141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8" name="CaixaDeTexto 141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09" name="CaixaDeTexto 141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0" name="CaixaDeTexto 141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1" name="CaixaDeTexto 141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2" name="CaixaDeTexto 141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3" name="CaixaDeTexto 141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4" name="CaixaDeTexto 141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5" name="CaixaDeTexto 141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6" name="CaixaDeTexto 141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7" name="CaixaDeTexto 141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8" name="CaixaDeTexto 141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19" name="CaixaDeTexto 141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0" name="CaixaDeTexto 141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1" name="CaixaDeTexto 141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2" name="CaixaDeTexto 141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3" name="CaixaDeTexto 141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4" name="CaixaDeTexto 141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5" name="CaixaDeTexto 141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6" name="CaixaDeTexto 141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7" name="CaixaDeTexto 141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8" name="CaixaDeTexto 141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29" name="CaixaDeTexto 141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0" name="CaixaDeTexto 141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1" name="CaixaDeTexto 141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2" name="CaixaDeTexto 141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3" name="CaixaDeTexto 141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4" name="CaixaDeTexto 141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5" name="CaixaDeTexto 141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6" name="CaixaDeTexto 141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7" name="CaixaDeTexto 141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8" name="CaixaDeTexto 141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39" name="CaixaDeTexto 141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0" name="CaixaDeTexto 141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1" name="CaixaDeTexto 141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2" name="CaixaDeTexto 141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3" name="CaixaDeTexto 141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4" name="CaixaDeTexto 141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5" name="CaixaDeTexto 141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6" name="CaixaDeTexto 141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7" name="CaixaDeTexto 141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8" name="CaixaDeTexto 141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49" name="CaixaDeTexto 141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0" name="CaixaDeTexto 141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1" name="CaixaDeTexto 141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2" name="CaixaDeTexto 141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3" name="CaixaDeTexto 141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4" name="CaixaDeTexto 141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5" name="CaixaDeTexto 141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6" name="CaixaDeTexto 141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7" name="CaixaDeTexto 141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8" name="CaixaDeTexto 141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59" name="CaixaDeTexto 141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0" name="CaixaDeTexto 141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1" name="CaixaDeTexto 141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2" name="CaixaDeTexto 141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3" name="CaixaDeTexto 141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4" name="CaixaDeTexto 141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5" name="CaixaDeTexto 141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6" name="CaixaDeTexto 141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7" name="CaixaDeTexto 141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8" name="CaixaDeTexto 141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69" name="CaixaDeTexto 141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0" name="CaixaDeTexto 141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1" name="CaixaDeTexto 141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2" name="CaixaDeTexto 141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3" name="CaixaDeTexto 141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4" name="CaixaDeTexto 141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5" name="CaixaDeTexto 141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6" name="CaixaDeTexto 141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7" name="CaixaDeTexto 141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8" name="CaixaDeTexto 141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79" name="CaixaDeTexto 141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0" name="CaixaDeTexto 141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1" name="CaixaDeTexto 141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2" name="CaixaDeTexto 141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3" name="CaixaDeTexto 141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4" name="CaixaDeTexto 141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5" name="CaixaDeTexto 141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6" name="CaixaDeTexto 141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7" name="CaixaDeTexto 141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8" name="CaixaDeTexto 141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89" name="CaixaDeTexto 141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0" name="CaixaDeTexto 141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1" name="CaixaDeTexto 141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2" name="CaixaDeTexto 141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3" name="CaixaDeTexto 141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4" name="CaixaDeTexto 141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5" name="CaixaDeTexto 141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6" name="CaixaDeTexto 141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7" name="CaixaDeTexto 141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8" name="CaixaDeTexto 141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199" name="CaixaDeTexto 141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0" name="CaixaDeTexto 141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1" name="CaixaDeTexto 142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2" name="CaixaDeTexto 142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3" name="CaixaDeTexto 142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4" name="CaixaDeTexto 142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5" name="CaixaDeTexto 142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6" name="CaixaDeTexto 142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7" name="CaixaDeTexto 142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8" name="CaixaDeTexto 142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09" name="CaixaDeTexto 142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0" name="CaixaDeTexto 142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1" name="CaixaDeTexto 142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2" name="CaixaDeTexto 142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3" name="CaixaDeTexto 142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4" name="CaixaDeTexto 142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5" name="CaixaDeTexto 142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6" name="CaixaDeTexto 142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7" name="CaixaDeTexto 142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8" name="CaixaDeTexto 142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19" name="CaixaDeTexto 142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0" name="CaixaDeTexto 142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1" name="CaixaDeTexto 142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2" name="CaixaDeTexto 142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3" name="CaixaDeTexto 142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4" name="CaixaDeTexto 142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5" name="CaixaDeTexto 142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6" name="CaixaDeTexto 142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7" name="CaixaDeTexto 142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8" name="CaixaDeTexto 142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29" name="CaixaDeTexto 142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0" name="CaixaDeTexto 142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1" name="CaixaDeTexto 142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2" name="CaixaDeTexto 142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3" name="CaixaDeTexto 142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4" name="CaixaDeTexto 142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5" name="CaixaDeTexto 142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6" name="CaixaDeTexto 142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7" name="CaixaDeTexto 142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8" name="CaixaDeTexto 142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39" name="CaixaDeTexto 142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0" name="CaixaDeTexto 142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1" name="CaixaDeTexto 142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2" name="CaixaDeTexto 142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3" name="CaixaDeTexto 142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4" name="CaixaDeTexto 142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5" name="CaixaDeTexto 142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6" name="CaixaDeTexto 142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7" name="CaixaDeTexto 142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8" name="CaixaDeTexto 142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49" name="CaixaDeTexto 142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0" name="CaixaDeTexto 142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1" name="CaixaDeTexto 142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2" name="CaixaDeTexto 142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3" name="CaixaDeTexto 142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4" name="CaixaDeTexto 142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5" name="CaixaDeTexto 142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6" name="CaixaDeTexto 142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7" name="CaixaDeTexto 142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8" name="CaixaDeTexto 142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59" name="CaixaDeTexto 142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0" name="CaixaDeTexto 142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1" name="CaixaDeTexto 142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2" name="CaixaDeTexto 142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3" name="CaixaDeTexto 142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4" name="CaixaDeTexto 142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5" name="CaixaDeTexto 142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6" name="CaixaDeTexto 142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7" name="CaixaDeTexto 142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8" name="CaixaDeTexto 142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69" name="CaixaDeTexto 142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0" name="CaixaDeTexto 142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1" name="CaixaDeTexto 142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2" name="CaixaDeTexto 142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3" name="CaixaDeTexto 142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4" name="CaixaDeTexto 142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5" name="CaixaDeTexto 142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6" name="CaixaDeTexto 142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7" name="CaixaDeTexto 142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8" name="CaixaDeTexto 142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79" name="CaixaDeTexto 142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0" name="CaixaDeTexto 142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1" name="CaixaDeTexto 142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2" name="CaixaDeTexto 142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3" name="CaixaDeTexto 142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4" name="CaixaDeTexto 142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5" name="CaixaDeTexto 142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6" name="CaixaDeTexto 142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7" name="CaixaDeTexto 142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8" name="CaixaDeTexto 142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89" name="CaixaDeTexto 142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0" name="CaixaDeTexto 142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1" name="CaixaDeTexto 142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2" name="CaixaDeTexto 142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3" name="CaixaDeTexto 142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4" name="CaixaDeTexto 142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5" name="CaixaDeTexto 142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6" name="CaixaDeTexto 142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7" name="CaixaDeTexto 142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8" name="CaixaDeTexto 142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299" name="CaixaDeTexto 142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0" name="CaixaDeTexto 142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1" name="CaixaDeTexto 143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2" name="CaixaDeTexto 143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3" name="CaixaDeTexto 143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4" name="CaixaDeTexto 143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5" name="CaixaDeTexto 143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6" name="CaixaDeTexto 143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7" name="CaixaDeTexto 143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8" name="CaixaDeTexto 143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09" name="CaixaDeTexto 143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0" name="CaixaDeTexto 143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1" name="CaixaDeTexto 143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2" name="CaixaDeTexto 143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3" name="CaixaDeTexto 143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4" name="CaixaDeTexto 143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5" name="CaixaDeTexto 143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6" name="CaixaDeTexto 143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7" name="CaixaDeTexto 143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8" name="CaixaDeTexto 143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19" name="CaixaDeTexto 143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0" name="CaixaDeTexto 143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1" name="CaixaDeTexto 143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2" name="CaixaDeTexto 143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3" name="CaixaDeTexto 143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4" name="CaixaDeTexto 143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5" name="CaixaDeTexto 143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6" name="CaixaDeTexto 143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7" name="CaixaDeTexto 143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8" name="CaixaDeTexto 143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29" name="CaixaDeTexto 143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0" name="CaixaDeTexto 143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1" name="CaixaDeTexto 143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2" name="CaixaDeTexto 143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3" name="CaixaDeTexto 143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4" name="CaixaDeTexto 143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5" name="CaixaDeTexto 143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6" name="CaixaDeTexto 143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7" name="CaixaDeTexto 143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8" name="CaixaDeTexto 143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39" name="CaixaDeTexto 143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0" name="CaixaDeTexto 143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1" name="CaixaDeTexto 143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2" name="CaixaDeTexto 143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3" name="CaixaDeTexto 143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4" name="CaixaDeTexto 143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5" name="CaixaDeTexto 143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6" name="CaixaDeTexto 143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7" name="CaixaDeTexto 143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8" name="CaixaDeTexto 143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49" name="CaixaDeTexto 143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0" name="CaixaDeTexto 143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1" name="CaixaDeTexto 143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2" name="CaixaDeTexto 143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3" name="CaixaDeTexto 143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4" name="CaixaDeTexto 143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5" name="CaixaDeTexto 143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6" name="CaixaDeTexto 143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7" name="CaixaDeTexto 143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8" name="CaixaDeTexto 143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59" name="CaixaDeTexto 143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0" name="CaixaDeTexto 143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1" name="CaixaDeTexto 143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2" name="CaixaDeTexto 143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3" name="CaixaDeTexto 143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4" name="CaixaDeTexto 143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5" name="CaixaDeTexto 143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6" name="CaixaDeTexto 143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7" name="CaixaDeTexto 143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8" name="CaixaDeTexto 143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69" name="CaixaDeTexto 143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0" name="CaixaDeTexto 143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1" name="CaixaDeTexto 143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2" name="CaixaDeTexto 143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3" name="CaixaDeTexto 143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4" name="CaixaDeTexto 143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5" name="CaixaDeTexto 143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6" name="CaixaDeTexto 143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7" name="CaixaDeTexto 143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8" name="CaixaDeTexto 143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79" name="CaixaDeTexto 143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0" name="CaixaDeTexto 143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1" name="CaixaDeTexto 143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2" name="CaixaDeTexto 143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3" name="CaixaDeTexto 143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4" name="CaixaDeTexto 143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5" name="CaixaDeTexto 143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6" name="CaixaDeTexto 143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7" name="CaixaDeTexto 143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8" name="CaixaDeTexto 143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89" name="CaixaDeTexto 143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0" name="CaixaDeTexto 143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1" name="CaixaDeTexto 143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2" name="CaixaDeTexto 143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3" name="CaixaDeTexto 143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4" name="CaixaDeTexto 143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5" name="CaixaDeTexto 143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6" name="CaixaDeTexto 143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7" name="CaixaDeTexto 143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8" name="CaixaDeTexto 143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399" name="CaixaDeTexto 143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0" name="CaixaDeTexto 143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1" name="CaixaDeTexto 144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2" name="CaixaDeTexto 144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3" name="CaixaDeTexto 144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4" name="CaixaDeTexto 144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5" name="CaixaDeTexto 144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6" name="CaixaDeTexto 144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7" name="CaixaDeTexto 144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8" name="CaixaDeTexto 144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09" name="CaixaDeTexto 144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0" name="CaixaDeTexto 144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1" name="CaixaDeTexto 144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2" name="CaixaDeTexto 144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3" name="CaixaDeTexto 144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4" name="CaixaDeTexto 144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5" name="CaixaDeTexto 144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6" name="CaixaDeTexto 144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7" name="CaixaDeTexto 144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8" name="CaixaDeTexto 144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19" name="CaixaDeTexto 144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0" name="CaixaDeTexto 144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1" name="CaixaDeTexto 144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2" name="CaixaDeTexto 144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3" name="CaixaDeTexto 144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4" name="CaixaDeTexto 144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5" name="CaixaDeTexto 144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6" name="CaixaDeTexto 144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7" name="CaixaDeTexto 144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8" name="CaixaDeTexto 144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29" name="CaixaDeTexto 144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0" name="CaixaDeTexto 144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1" name="CaixaDeTexto 144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2" name="CaixaDeTexto 144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3" name="CaixaDeTexto 144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4" name="CaixaDeTexto 144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5" name="CaixaDeTexto 144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6" name="CaixaDeTexto 144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7" name="CaixaDeTexto 144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8" name="CaixaDeTexto 144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39" name="CaixaDeTexto 144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0" name="CaixaDeTexto 144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1" name="CaixaDeTexto 144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2" name="CaixaDeTexto 144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3" name="CaixaDeTexto 144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4" name="CaixaDeTexto 144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5" name="CaixaDeTexto 144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6" name="CaixaDeTexto 144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7" name="CaixaDeTexto 144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8" name="CaixaDeTexto 144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49" name="CaixaDeTexto 144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0" name="CaixaDeTexto 144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1" name="CaixaDeTexto 144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2" name="CaixaDeTexto 144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3" name="CaixaDeTexto 144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4" name="CaixaDeTexto 144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5" name="CaixaDeTexto 144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6" name="CaixaDeTexto 144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7" name="CaixaDeTexto 144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8" name="CaixaDeTexto 144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59" name="CaixaDeTexto 144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0" name="CaixaDeTexto 144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1" name="CaixaDeTexto 144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2" name="CaixaDeTexto 144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3" name="CaixaDeTexto 144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4" name="CaixaDeTexto 144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5" name="CaixaDeTexto 144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6" name="CaixaDeTexto 144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7" name="CaixaDeTexto 144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8" name="CaixaDeTexto 144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69" name="CaixaDeTexto 144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0" name="CaixaDeTexto 144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1" name="CaixaDeTexto 144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2" name="CaixaDeTexto 144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3" name="CaixaDeTexto 144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4" name="CaixaDeTexto 144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5" name="CaixaDeTexto 144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6" name="CaixaDeTexto 144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7" name="CaixaDeTexto 144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8" name="CaixaDeTexto 144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79" name="CaixaDeTexto 144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0" name="CaixaDeTexto 144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1" name="CaixaDeTexto 144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2" name="CaixaDeTexto 144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3" name="CaixaDeTexto 144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4" name="CaixaDeTexto 144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5" name="CaixaDeTexto 144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6" name="CaixaDeTexto 144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7" name="CaixaDeTexto 144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8" name="CaixaDeTexto 144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89" name="CaixaDeTexto 144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0" name="CaixaDeTexto 144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1" name="CaixaDeTexto 144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2" name="CaixaDeTexto 144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3" name="CaixaDeTexto 144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4" name="CaixaDeTexto 144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5" name="CaixaDeTexto 144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6" name="CaixaDeTexto 144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7" name="CaixaDeTexto 144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8" name="CaixaDeTexto 144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499" name="CaixaDeTexto 144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0" name="CaixaDeTexto 144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1" name="CaixaDeTexto 145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2" name="CaixaDeTexto 145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3" name="CaixaDeTexto 145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4" name="CaixaDeTexto 145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5" name="CaixaDeTexto 145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6" name="CaixaDeTexto 145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7" name="CaixaDeTexto 145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8" name="CaixaDeTexto 145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09" name="CaixaDeTexto 145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0" name="CaixaDeTexto 145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1" name="CaixaDeTexto 145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2" name="CaixaDeTexto 145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3" name="CaixaDeTexto 145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4" name="CaixaDeTexto 145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5" name="CaixaDeTexto 145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6" name="CaixaDeTexto 145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7" name="CaixaDeTexto 145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8" name="CaixaDeTexto 145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19" name="CaixaDeTexto 145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0" name="CaixaDeTexto 145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1" name="CaixaDeTexto 145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2" name="CaixaDeTexto 145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3" name="CaixaDeTexto 145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4" name="CaixaDeTexto 145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5" name="CaixaDeTexto 145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6" name="CaixaDeTexto 145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7" name="CaixaDeTexto 145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8" name="CaixaDeTexto 145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29" name="CaixaDeTexto 145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0" name="CaixaDeTexto 145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1" name="CaixaDeTexto 145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2" name="CaixaDeTexto 145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3" name="CaixaDeTexto 145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4" name="CaixaDeTexto 145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5" name="CaixaDeTexto 145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6" name="CaixaDeTexto 145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7" name="CaixaDeTexto 145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8" name="CaixaDeTexto 145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39" name="CaixaDeTexto 145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0" name="CaixaDeTexto 145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1" name="CaixaDeTexto 145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2" name="CaixaDeTexto 145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3" name="CaixaDeTexto 145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4" name="CaixaDeTexto 145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5" name="CaixaDeTexto 145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6" name="CaixaDeTexto 145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7" name="CaixaDeTexto 145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8" name="CaixaDeTexto 145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49" name="CaixaDeTexto 145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0" name="CaixaDeTexto 145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1" name="CaixaDeTexto 145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2" name="CaixaDeTexto 145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3" name="CaixaDeTexto 145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4" name="CaixaDeTexto 145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5" name="CaixaDeTexto 145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6" name="CaixaDeTexto 145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7" name="CaixaDeTexto 145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8" name="CaixaDeTexto 145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59" name="CaixaDeTexto 145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0" name="CaixaDeTexto 145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1" name="CaixaDeTexto 145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2" name="CaixaDeTexto 145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3" name="CaixaDeTexto 145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4" name="CaixaDeTexto 145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5" name="CaixaDeTexto 145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6" name="CaixaDeTexto 145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7" name="CaixaDeTexto 145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8" name="CaixaDeTexto 145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69" name="CaixaDeTexto 145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0" name="CaixaDeTexto 145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1" name="CaixaDeTexto 145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2" name="CaixaDeTexto 145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3" name="CaixaDeTexto 145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4" name="CaixaDeTexto 145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5" name="CaixaDeTexto 145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6" name="CaixaDeTexto 145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7" name="CaixaDeTexto 145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8" name="CaixaDeTexto 145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79" name="CaixaDeTexto 145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0" name="CaixaDeTexto 145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1" name="CaixaDeTexto 145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2" name="CaixaDeTexto 145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3" name="CaixaDeTexto 145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4" name="CaixaDeTexto 145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5" name="CaixaDeTexto 145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6" name="CaixaDeTexto 145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7" name="CaixaDeTexto 145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8" name="CaixaDeTexto 145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89" name="CaixaDeTexto 145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0" name="CaixaDeTexto 145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1" name="CaixaDeTexto 145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2" name="CaixaDeTexto 145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3" name="CaixaDeTexto 145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4" name="CaixaDeTexto 145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5" name="CaixaDeTexto 145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6" name="CaixaDeTexto 145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7" name="CaixaDeTexto 145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8" name="CaixaDeTexto 145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599" name="CaixaDeTexto 145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0" name="CaixaDeTexto 145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1" name="CaixaDeTexto 146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2" name="CaixaDeTexto 146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3" name="CaixaDeTexto 146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4" name="CaixaDeTexto 146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5" name="CaixaDeTexto 146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6" name="CaixaDeTexto 146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7" name="CaixaDeTexto 146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8" name="CaixaDeTexto 146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09" name="CaixaDeTexto 146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0" name="CaixaDeTexto 146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1" name="CaixaDeTexto 146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2" name="CaixaDeTexto 146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3" name="CaixaDeTexto 146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4" name="CaixaDeTexto 146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5" name="CaixaDeTexto 146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6" name="CaixaDeTexto 146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7" name="CaixaDeTexto 146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8" name="CaixaDeTexto 146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19" name="CaixaDeTexto 146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0" name="CaixaDeTexto 146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1" name="CaixaDeTexto 146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2" name="CaixaDeTexto 146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3" name="CaixaDeTexto 146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4" name="CaixaDeTexto 146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5" name="CaixaDeTexto 146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6" name="CaixaDeTexto 146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7" name="CaixaDeTexto 146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8" name="CaixaDeTexto 146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29" name="CaixaDeTexto 146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0" name="CaixaDeTexto 146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1" name="CaixaDeTexto 146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2" name="CaixaDeTexto 146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3" name="CaixaDeTexto 146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4" name="CaixaDeTexto 146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5" name="CaixaDeTexto 146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6" name="CaixaDeTexto 146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7" name="CaixaDeTexto 146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8" name="CaixaDeTexto 146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39" name="CaixaDeTexto 146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0" name="CaixaDeTexto 146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1" name="CaixaDeTexto 146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2" name="CaixaDeTexto 146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3" name="CaixaDeTexto 146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4" name="CaixaDeTexto 146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5" name="CaixaDeTexto 146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6" name="CaixaDeTexto 146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7" name="CaixaDeTexto 146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8" name="CaixaDeTexto 146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49" name="CaixaDeTexto 146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0" name="CaixaDeTexto 146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1" name="CaixaDeTexto 146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2" name="CaixaDeTexto 146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3" name="CaixaDeTexto 146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4" name="CaixaDeTexto 146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5" name="CaixaDeTexto 146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6" name="CaixaDeTexto 146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7" name="CaixaDeTexto 146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8" name="CaixaDeTexto 146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59" name="CaixaDeTexto 146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0" name="CaixaDeTexto 146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1" name="CaixaDeTexto 146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2" name="CaixaDeTexto 146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3" name="CaixaDeTexto 146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4" name="CaixaDeTexto 146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5" name="CaixaDeTexto 146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6" name="CaixaDeTexto 146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7" name="CaixaDeTexto 146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8" name="CaixaDeTexto 146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69" name="CaixaDeTexto 146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0" name="CaixaDeTexto 146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1" name="CaixaDeTexto 146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2" name="CaixaDeTexto 146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3" name="CaixaDeTexto 146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4" name="CaixaDeTexto 146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5" name="CaixaDeTexto 146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6" name="CaixaDeTexto 146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7" name="CaixaDeTexto 146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8" name="CaixaDeTexto 146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79" name="CaixaDeTexto 146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0" name="CaixaDeTexto 146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1" name="CaixaDeTexto 146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2" name="CaixaDeTexto 146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3" name="CaixaDeTexto 146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4" name="CaixaDeTexto 146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5" name="CaixaDeTexto 146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6" name="CaixaDeTexto 146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7" name="CaixaDeTexto 146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8" name="CaixaDeTexto 146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89" name="CaixaDeTexto 146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0" name="CaixaDeTexto 146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1" name="CaixaDeTexto 146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2" name="CaixaDeTexto 146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3" name="CaixaDeTexto 146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4" name="CaixaDeTexto 146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5" name="CaixaDeTexto 146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6" name="CaixaDeTexto 146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7" name="CaixaDeTexto 146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8" name="CaixaDeTexto 146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699" name="CaixaDeTexto 146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0" name="CaixaDeTexto 146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1" name="CaixaDeTexto 147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2" name="CaixaDeTexto 147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3" name="CaixaDeTexto 147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4" name="CaixaDeTexto 147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5" name="CaixaDeTexto 147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6" name="CaixaDeTexto 147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7" name="CaixaDeTexto 147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8" name="CaixaDeTexto 147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09" name="CaixaDeTexto 147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0" name="CaixaDeTexto 147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1" name="CaixaDeTexto 147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2" name="CaixaDeTexto 147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3" name="CaixaDeTexto 147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4" name="CaixaDeTexto 147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5" name="CaixaDeTexto 147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6" name="CaixaDeTexto 147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7" name="CaixaDeTexto 147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8" name="CaixaDeTexto 147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19" name="CaixaDeTexto 147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0" name="CaixaDeTexto 147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1" name="CaixaDeTexto 147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2" name="CaixaDeTexto 147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3" name="CaixaDeTexto 147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4" name="CaixaDeTexto 147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5" name="CaixaDeTexto 147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6" name="CaixaDeTexto 147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7" name="CaixaDeTexto 147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8" name="CaixaDeTexto 147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29" name="CaixaDeTexto 147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0" name="CaixaDeTexto 147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1" name="CaixaDeTexto 147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2" name="CaixaDeTexto 147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3" name="CaixaDeTexto 147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4" name="CaixaDeTexto 147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5" name="CaixaDeTexto 147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6" name="CaixaDeTexto 147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7" name="CaixaDeTexto 147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8" name="CaixaDeTexto 147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39" name="CaixaDeTexto 147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0" name="CaixaDeTexto 147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1" name="CaixaDeTexto 147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2" name="CaixaDeTexto 147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3" name="CaixaDeTexto 147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4" name="CaixaDeTexto 147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5" name="CaixaDeTexto 147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6" name="CaixaDeTexto 147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7" name="CaixaDeTexto 147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8" name="CaixaDeTexto 147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49" name="CaixaDeTexto 147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0" name="CaixaDeTexto 147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1" name="CaixaDeTexto 147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2" name="CaixaDeTexto 147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3" name="CaixaDeTexto 147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4" name="CaixaDeTexto 147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5" name="CaixaDeTexto 147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6" name="CaixaDeTexto 147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7" name="CaixaDeTexto 147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8" name="CaixaDeTexto 147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59" name="CaixaDeTexto 147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0" name="CaixaDeTexto 147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1" name="CaixaDeTexto 147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2" name="CaixaDeTexto 147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3" name="CaixaDeTexto 147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4" name="CaixaDeTexto 147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5" name="CaixaDeTexto 147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6" name="CaixaDeTexto 147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7" name="CaixaDeTexto 147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8" name="CaixaDeTexto 147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69" name="CaixaDeTexto 147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0" name="CaixaDeTexto 147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1" name="CaixaDeTexto 147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2" name="CaixaDeTexto 147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3" name="CaixaDeTexto 147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4" name="CaixaDeTexto 147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5" name="CaixaDeTexto 147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6" name="CaixaDeTexto 147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7" name="CaixaDeTexto 147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8" name="CaixaDeTexto 147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79" name="CaixaDeTexto 147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0" name="CaixaDeTexto 147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1" name="CaixaDeTexto 147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2" name="CaixaDeTexto 147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3" name="CaixaDeTexto 147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4" name="CaixaDeTexto 147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5" name="CaixaDeTexto 147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6" name="CaixaDeTexto 147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7" name="CaixaDeTexto 147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8" name="CaixaDeTexto 147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89" name="CaixaDeTexto 147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0" name="CaixaDeTexto 147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1" name="CaixaDeTexto 147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2" name="CaixaDeTexto 147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3" name="CaixaDeTexto 147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4" name="CaixaDeTexto 147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5" name="CaixaDeTexto 147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6" name="CaixaDeTexto 147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7" name="CaixaDeTexto 147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8" name="CaixaDeTexto 147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799" name="CaixaDeTexto 147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0" name="CaixaDeTexto 147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1" name="CaixaDeTexto 148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2" name="CaixaDeTexto 148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3" name="CaixaDeTexto 148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4" name="CaixaDeTexto 148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5" name="CaixaDeTexto 148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6" name="CaixaDeTexto 148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7" name="CaixaDeTexto 148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8" name="CaixaDeTexto 148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09" name="CaixaDeTexto 148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10" name="CaixaDeTexto 148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11" name="CaixaDeTexto 148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12" name="CaixaDeTexto 148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13" name="CaixaDeTexto 148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14" name="CaixaDeTexto 148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15" name="CaixaDeTexto 148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16" name="CaixaDeTexto 148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60</xdr:row>
      <xdr:rowOff>0</xdr:rowOff>
    </xdr:from>
    <xdr:ext cx="184731" cy="264560"/>
    <xdr:sp macro="" textlink="">
      <xdr:nvSpPr>
        <xdr:cNvPr id="14817" name="CaixaDeTexto 148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18" name="CaixaDeTexto 148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19" name="CaixaDeTexto 148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0" name="CaixaDeTexto 148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1" name="CaixaDeTexto 148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2" name="CaixaDeTexto 148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3" name="CaixaDeTexto 148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4" name="CaixaDeTexto 148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5" name="CaixaDeTexto 148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6" name="CaixaDeTexto 148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7" name="CaixaDeTexto 148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8" name="CaixaDeTexto 148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29" name="CaixaDeTexto 148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0" name="CaixaDeTexto 148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1" name="CaixaDeTexto 148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2" name="CaixaDeTexto 148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3" name="CaixaDeTexto 148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4" name="CaixaDeTexto 148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5" name="CaixaDeTexto 148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6" name="CaixaDeTexto 148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7" name="CaixaDeTexto 148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8" name="CaixaDeTexto 148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39" name="CaixaDeTexto 148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0" name="CaixaDeTexto 148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1" name="CaixaDeTexto 148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2" name="CaixaDeTexto 148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3" name="CaixaDeTexto 148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4" name="CaixaDeTexto 148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5" name="CaixaDeTexto 148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6" name="CaixaDeTexto 148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7" name="CaixaDeTexto 148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8" name="CaixaDeTexto 148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49" name="CaixaDeTexto 148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0" name="CaixaDeTexto 148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1" name="CaixaDeTexto 148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2" name="CaixaDeTexto 148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3" name="CaixaDeTexto 148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4" name="CaixaDeTexto 148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5" name="CaixaDeTexto 148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6" name="CaixaDeTexto 148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7" name="CaixaDeTexto 148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8" name="CaixaDeTexto 148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59" name="CaixaDeTexto 148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0" name="CaixaDeTexto 148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1" name="CaixaDeTexto 148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2" name="CaixaDeTexto 148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3" name="CaixaDeTexto 148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4" name="CaixaDeTexto 148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5" name="CaixaDeTexto 148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6" name="CaixaDeTexto 148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7" name="CaixaDeTexto 148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8" name="CaixaDeTexto 148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69" name="CaixaDeTexto 148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0" name="CaixaDeTexto 148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1" name="CaixaDeTexto 148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2" name="CaixaDeTexto 148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3" name="CaixaDeTexto 148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4" name="CaixaDeTexto 148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5" name="CaixaDeTexto 148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6" name="CaixaDeTexto 148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7" name="CaixaDeTexto 148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8" name="CaixaDeTexto 148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79" name="CaixaDeTexto 148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0" name="CaixaDeTexto 148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1" name="CaixaDeTexto 148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2" name="CaixaDeTexto 148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3" name="CaixaDeTexto 148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4" name="CaixaDeTexto 148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5" name="CaixaDeTexto 148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6" name="CaixaDeTexto 148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7" name="CaixaDeTexto 148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8" name="CaixaDeTexto 148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89" name="CaixaDeTexto 148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0" name="CaixaDeTexto 148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1" name="CaixaDeTexto 148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2" name="CaixaDeTexto 148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3" name="CaixaDeTexto 148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4" name="CaixaDeTexto 148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5" name="CaixaDeTexto 148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6" name="CaixaDeTexto 148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7" name="CaixaDeTexto 148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8" name="CaixaDeTexto 148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899" name="CaixaDeTexto 148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0" name="CaixaDeTexto 148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1" name="CaixaDeTexto 149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2" name="CaixaDeTexto 149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3" name="CaixaDeTexto 149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4" name="CaixaDeTexto 149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5" name="CaixaDeTexto 149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6" name="CaixaDeTexto 149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7" name="CaixaDeTexto 149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8" name="CaixaDeTexto 149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09" name="CaixaDeTexto 149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0" name="CaixaDeTexto 149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1" name="CaixaDeTexto 149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2" name="CaixaDeTexto 149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3" name="CaixaDeTexto 149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4" name="CaixaDeTexto 149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5" name="CaixaDeTexto 149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6" name="CaixaDeTexto 149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7" name="CaixaDeTexto 149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8" name="CaixaDeTexto 149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19" name="CaixaDeTexto 149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0" name="CaixaDeTexto 149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1" name="CaixaDeTexto 149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2" name="CaixaDeTexto 149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3" name="CaixaDeTexto 149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4" name="CaixaDeTexto 149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5" name="CaixaDeTexto 149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6" name="CaixaDeTexto 149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7" name="CaixaDeTexto 149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8" name="CaixaDeTexto 149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29" name="CaixaDeTexto 149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0" name="CaixaDeTexto 149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1" name="CaixaDeTexto 149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2" name="CaixaDeTexto 149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3" name="CaixaDeTexto 149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4" name="CaixaDeTexto 149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5" name="CaixaDeTexto 149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6" name="CaixaDeTexto 149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7" name="CaixaDeTexto 149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8" name="CaixaDeTexto 149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39" name="CaixaDeTexto 149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0" name="CaixaDeTexto 149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1" name="CaixaDeTexto 149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2" name="CaixaDeTexto 149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3" name="CaixaDeTexto 149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4" name="CaixaDeTexto 149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5" name="CaixaDeTexto 149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6" name="CaixaDeTexto 149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7" name="CaixaDeTexto 149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8" name="CaixaDeTexto 149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49" name="CaixaDeTexto 149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0" name="CaixaDeTexto 149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1" name="CaixaDeTexto 149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2" name="CaixaDeTexto 149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3" name="CaixaDeTexto 149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4" name="CaixaDeTexto 149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5" name="CaixaDeTexto 149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6" name="CaixaDeTexto 149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7" name="CaixaDeTexto 149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8" name="CaixaDeTexto 149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59" name="CaixaDeTexto 149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0" name="CaixaDeTexto 149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1" name="CaixaDeTexto 149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2" name="CaixaDeTexto 149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3" name="CaixaDeTexto 149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4" name="CaixaDeTexto 149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5" name="CaixaDeTexto 149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6" name="CaixaDeTexto 149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7" name="CaixaDeTexto 149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8" name="CaixaDeTexto 149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69" name="CaixaDeTexto 149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0" name="CaixaDeTexto 149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1" name="CaixaDeTexto 149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2" name="CaixaDeTexto 149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3" name="CaixaDeTexto 149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4" name="CaixaDeTexto 149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5" name="CaixaDeTexto 149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6" name="CaixaDeTexto 149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7" name="CaixaDeTexto 149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8" name="CaixaDeTexto 149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79" name="CaixaDeTexto 149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0" name="CaixaDeTexto 149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1" name="CaixaDeTexto 149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2" name="CaixaDeTexto 149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3" name="CaixaDeTexto 149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4" name="CaixaDeTexto 149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5" name="CaixaDeTexto 149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6" name="CaixaDeTexto 149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7" name="CaixaDeTexto 149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8" name="CaixaDeTexto 149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89" name="CaixaDeTexto 149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0" name="CaixaDeTexto 149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1" name="CaixaDeTexto 149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2" name="CaixaDeTexto 149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3" name="CaixaDeTexto 149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4" name="CaixaDeTexto 149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5" name="CaixaDeTexto 149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6" name="CaixaDeTexto 149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7" name="CaixaDeTexto 149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8" name="CaixaDeTexto 149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4999" name="CaixaDeTexto 149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0" name="CaixaDeTexto 149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1" name="CaixaDeTexto 150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2" name="CaixaDeTexto 150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3" name="CaixaDeTexto 150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4" name="CaixaDeTexto 150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5" name="CaixaDeTexto 150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6" name="CaixaDeTexto 150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7" name="CaixaDeTexto 150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8" name="CaixaDeTexto 150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09" name="CaixaDeTexto 150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0" name="CaixaDeTexto 150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1" name="CaixaDeTexto 150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2" name="CaixaDeTexto 150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3" name="CaixaDeTexto 150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4" name="CaixaDeTexto 150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5" name="CaixaDeTexto 150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6" name="CaixaDeTexto 150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7" name="CaixaDeTexto 150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8" name="CaixaDeTexto 150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19" name="CaixaDeTexto 150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0" name="CaixaDeTexto 150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1" name="CaixaDeTexto 150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2" name="CaixaDeTexto 150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3" name="CaixaDeTexto 150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4" name="CaixaDeTexto 150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5" name="CaixaDeTexto 150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6" name="CaixaDeTexto 150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7" name="CaixaDeTexto 150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8" name="CaixaDeTexto 150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29" name="CaixaDeTexto 150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0" name="CaixaDeTexto 150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1" name="CaixaDeTexto 150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2" name="CaixaDeTexto 150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3" name="CaixaDeTexto 150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4" name="CaixaDeTexto 150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5" name="CaixaDeTexto 150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6" name="CaixaDeTexto 150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7" name="CaixaDeTexto 150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8" name="CaixaDeTexto 150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39" name="CaixaDeTexto 150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0" name="CaixaDeTexto 150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1" name="CaixaDeTexto 150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2" name="CaixaDeTexto 150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3" name="CaixaDeTexto 150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4" name="CaixaDeTexto 150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5" name="CaixaDeTexto 150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6" name="CaixaDeTexto 150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7" name="CaixaDeTexto 150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8" name="CaixaDeTexto 150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49" name="CaixaDeTexto 150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0" name="CaixaDeTexto 150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1" name="CaixaDeTexto 150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2" name="CaixaDeTexto 150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3" name="CaixaDeTexto 150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4" name="CaixaDeTexto 150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5" name="CaixaDeTexto 150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6" name="CaixaDeTexto 150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7" name="CaixaDeTexto 150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8" name="CaixaDeTexto 150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59" name="CaixaDeTexto 150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0" name="CaixaDeTexto 150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1" name="CaixaDeTexto 150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2" name="CaixaDeTexto 150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3" name="CaixaDeTexto 150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4" name="CaixaDeTexto 150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5" name="CaixaDeTexto 150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6" name="CaixaDeTexto 150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7" name="CaixaDeTexto 150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8" name="CaixaDeTexto 150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69" name="CaixaDeTexto 150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0" name="CaixaDeTexto 150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1" name="CaixaDeTexto 150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2" name="CaixaDeTexto 150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3" name="CaixaDeTexto 150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4" name="CaixaDeTexto 150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5" name="CaixaDeTexto 150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6" name="CaixaDeTexto 150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7" name="CaixaDeTexto 150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8" name="CaixaDeTexto 150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79" name="CaixaDeTexto 150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0" name="CaixaDeTexto 150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1" name="CaixaDeTexto 150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2" name="CaixaDeTexto 150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3" name="CaixaDeTexto 150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4" name="CaixaDeTexto 150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5" name="CaixaDeTexto 150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6" name="CaixaDeTexto 150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7" name="CaixaDeTexto 150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8" name="CaixaDeTexto 150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89" name="CaixaDeTexto 150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0" name="CaixaDeTexto 150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1" name="CaixaDeTexto 150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2" name="CaixaDeTexto 150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3" name="CaixaDeTexto 150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4" name="CaixaDeTexto 150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5" name="CaixaDeTexto 150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6" name="CaixaDeTexto 150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7" name="CaixaDeTexto 150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8" name="CaixaDeTexto 150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099" name="CaixaDeTexto 150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0" name="CaixaDeTexto 150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1" name="CaixaDeTexto 151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2" name="CaixaDeTexto 151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3" name="CaixaDeTexto 151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4" name="CaixaDeTexto 151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5" name="CaixaDeTexto 151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6" name="CaixaDeTexto 151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7" name="CaixaDeTexto 151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8" name="CaixaDeTexto 151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09" name="CaixaDeTexto 151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0" name="CaixaDeTexto 151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1" name="CaixaDeTexto 151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2" name="CaixaDeTexto 151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3" name="CaixaDeTexto 151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4" name="CaixaDeTexto 151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5" name="CaixaDeTexto 151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6" name="CaixaDeTexto 151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7" name="CaixaDeTexto 151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8" name="CaixaDeTexto 151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19" name="CaixaDeTexto 151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0" name="CaixaDeTexto 151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1" name="CaixaDeTexto 151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2" name="CaixaDeTexto 151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3" name="CaixaDeTexto 151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4" name="CaixaDeTexto 151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5" name="CaixaDeTexto 151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6" name="CaixaDeTexto 151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7" name="CaixaDeTexto 151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8" name="CaixaDeTexto 151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29" name="CaixaDeTexto 151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0" name="CaixaDeTexto 151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1" name="CaixaDeTexto 151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2" name="CaixaDeTexto 151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3" name="CaixaDeTexto 151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4" name="CaixaDeTexto 151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5" name="CaixaDeTexto 151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6" name="CaixaDeTexto 151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7" name="CaixaDeTexto 151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8" name="CaixaDeTexto 151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39" name="CaixaDeTexto 151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0" name="CaixaDeTexto 151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1" name="CaixaDeTexto 151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2" name="CaixaDeTexto 151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3" name="CaixaDeTexto 151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4" name="CaixaDeTexto 151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5" name="CaixaDeTexto 151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6" name="CaixaDeTexto 151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7" name="CaixaDeTexto 151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8" name="CaixaDeTexto 151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49" name="CaixaDeTexto 151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0" name="CaixaDeTexto 151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1" name="CaixaDeTexto 151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2" name="CaixaDeTexto 151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3" name="CaixaDeTexto 151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4" name="CaixaDeTexto 151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5" name="CaixaDeTexto 151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6" name="CaixaDeTexto 151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7" name="CaixaDeTexto 151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8" name="CaixaDeTexto 151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59" name="CaixaDeTexto 151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0" name="CaixaDeTexto 151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1" name="CaixaDeTexto 151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2" name="CaixaDeTexto 151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3" name="CaixaDeTexto 151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4" name="CaixaDeTexto 151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5" name="CaixaDeTexto 151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6" name="CaixaDeTexto 151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7" name="CaixaDeTexto 151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8" name="CaixaDeTexto 151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69" name="CaixaDeTexto 151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0" name="CaixaDeTexto 151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1" name="CaixaDeTexto 151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2" name="CaixaDeTexto 151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3" name="CaixaDeTexto 151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4" name="CaixaDeTexto 151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5" name="CaixaDeTexto 151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6" name="CaixaDeTexto 151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7" name="CaixaDeTexto 151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8" name="CaixaDeTexto 151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79" name="CaixaDeTexto 151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0" name="CaixaDeTexto 151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1" name="CaixaDeTexto 151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2" name="CaixaDeTexto 151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3" name="CaixaDeTexto 151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4" name="CaixaDeTexto 151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5" name="CaixaDeTexto 151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6" name="CaixaDeTexto 151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7" name="CaixaDeTexto 151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8" name="CaixaDeTexto 151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89" name="CaixaDeTexto 151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0" name="CaixaDeTexto 151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1" name="CaixaDeTexto 151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2" name="CaixaDeTexto 151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3" name="CaixaDeTexto 151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4" name="CaixaDeTexto 151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5" name="CaixaDeTexto 151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6" name="CaixaDeTexto 151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7" name="CaixaDeTexto 151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8" name="CaixaDeTexto 151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199" name="CaixaDeTexto 151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0" name="CaixaDeTexto 151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1" name="CaixaDeTexto 152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2" name="CaixaDeTexto 152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3" name="CaixaDeTexto 152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4" name="CaixaDeTexto 152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5" name="CaixaDeTexto 152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6" name="CaixaDeTexto 152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7" name="CaixaDeTexto 152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8" name="CaixaDeTexto 152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09" name="CaixaDeTexto 152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0" name="CaixaDeTexto 152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1" name="CaixaDeTexto 152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2" name="CaixaDeTexto 152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3" name="CaixaDeTexto 152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4" name="CaixaDeTexto 152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5" name="CaixaDeTexto 152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6" name="CaixaDeTexto 152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7" name="CaixaDeTexto 152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8" name="CaixaDeTexto 152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19" name="CaixaDeTexto 152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0" name="CaixaDeTexto 152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1" name="CaixaDeTexto 152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2" name="CaixaDeTexto 152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3" name="CaixaDeTexto 152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4" name="CaixaDeTexto 152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5" name="CaixaDeTexto 152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6" name="CaixaDeTexto 152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7" name="CaixaDeTexto 152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8" name="CaixaDeTexto 152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29" name="CaixaDeTexto 152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0" name="CaixaDeTexto 152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1" name="CaixaDeTexto 152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2" name="CaixaDeTexto 152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3" name="CaixaDeTexto 152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4" name="CaixaDeTexto 152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5" name="CaixaDeTexto 152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6" name="CaixaDeTexto 152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7" name="CaixaDeTexto 152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8" name="CaixaDeTexto 152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39" name="CaixaDeTexto 152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0" name="CaixaDeTexto 152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1" name="CaixaDeTexto 152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2" name="CaixaDeTexto 152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3" name="CaixaDeTexto 152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4" name="CaixaDeTexto 152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5" name="CaixaDeTexto 152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6" name="CaixaDeTexto 152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7" name="CaixaDeTexto 152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8" name="CaixaDeTexto 152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49" name="CaixaDeTexto 152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0" name="CaixaDeTexto 152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1" name="CaixaDeTexto 152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2" name="CaixaDeTexto 152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3" name="CaixaDeTexto 152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4" name="CaixaDeTexto 152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5" name="CaixaDeTexto 152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6" name="CaixaDeTexto 152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7" name="CaixaDeTexto 152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8" name="CaixaDeTexto 152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59" name="CaixaDeTexto 152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0" name="CaixaDeTexto 152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1" name="CaixaDeTexto 152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2" name="CaixaDeTexto 152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3" name="CaixaDeTexto 152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4" name="CaixaDeTexto 152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5" name="CaixaDeTexto 152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6" name="CaixaDeTexto 152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7" name="CaixaDeTexto 152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8" name="CaixaDeTexto 152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69" name="CaixaDeTexto 152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0" name="CaixaDeTexto 152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1" name="CaixaDeTexto 152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2" name="CaixaDeTexto 152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3" name="CaixaDeTexto 152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4" name="CaixaDeTexto 152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5" name="CaixaDeTexto 152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6" name="CaixaDeTexto 152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7" name="CaixaDeTexto 152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8" name="CaixaDeTexto 152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79" name="CaixaDeTexto 152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0" name="CaixaDeTexto 152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1" name="CaixaDeTexto 152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2" name="CaixaDeTexto 152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3" name="CaixaDeTexto 152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4" name="CaixaDeTexto 152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5" name="CaixaDeTexto 152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6" name="CaixaDeTexto 152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7" name="CaixaDeTexto 152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8" name="CaixaDeTexto 152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89" name="CaixaDeTexto 152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0" name="CaixaDeTexto 152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1" name="CaixaDeTexto 152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2" name="CaixaDeTexto 152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3" name="CaixaDeTexto 152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4" name="CaixaDeTexto 152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5" name="CaixaDeTexto 152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6" name="CaixaDeTexto 152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7" name="CaixaDeTexto 152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8" name="CaixaDeTexto 152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299" name="CaixaDeTexto 152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0" name="CaixaDeTexto 152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1" name="CaixaDeTexto 153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2" name="CaixaDeTexto 153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3" name="CaixaDeTexto 153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4" name="CaixaDeTexto 153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5" name="CaixaDeTexto 153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6" name="CaixaDeTexto 153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7" name="CaixaDeTexto 153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8" name="CaixaDeTexto 153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09" name="CaixaDeTexto 153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0" name="CaixaDeTexto 153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1" name="CaixaDeTexto 153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2" name="CaixaDeTexto 153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3" name="CaixaDeTexto 153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4" name="CaixaDeTexto 153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5" name="CaixaDeTexto 153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6" name="CaixaDeTexto 153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7" name="CaixaDeTexto 153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8" name="CaixaDeTexto 153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19" name="CaixaDeTexto 153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0" name="CaixaDeTexto 153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1" name="CaixaDeTexto 153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2" name="CaixaDeTexto 153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3" name="CaixaDeTexto 153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4" name="CaixaDeTexto 153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5" name="CaixaDeTexto 153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6" name="CaixaDeTexto 153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7" name="CaixaDeTexto 153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8" name="CaixaDeTexto 153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29" name="CaixaDeTexto 153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0" name="CaixaDeTexto 153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1" name="CaixaDeTexto 153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2" name="CaixaDeTexto 153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3" name="CaixaDeTexto 153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4" name="CaixaDeTexto 153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5" name="CaixaDeTexto 153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6" name="CaixaDeTexto 153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7" name="CaixaDeTexto 153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8" name="CaixaDeTexto 153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39" name="CaixaDeTexto 153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0" name="CaixaDeTexto 153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1" name="CaixaDeTexto 153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2" name="CaixaDeTexto 153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3" name="CaixaDeTexto 153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4" name="CaixaDeTexto 153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5" name="CaixaDeTexto 153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6" name="CaixaDeTexto 153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7" name="CaixaDeTexto 153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8" name="CaixaDeTexto 153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49" name="CaixaDeTexto 153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0" name="CaixaDeTexto 153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1" name="CaixaDeTexto 153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2" name="CaixaDeTexto 153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3" name="CaixaDeTexto 153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4" name="CaixaDeTexto 153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5" name="CaixaDeTexto 153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6" name="CaixaDeTexto 153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7" name="CaixaDeTexto 153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8" name="CaixaDeTexto 153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59" name="CaixaDeTexto 153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0" name="CaixaDeTexto 153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1" name="CaixaDeTexto 153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2" name="CaixaDeTexto 153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3" name="CaixaDeTexto 153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4" name="CaixaDeTexto 153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5" name="CaixaDeTexto 153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6" name="CaixaDeTexto 153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7" name="CaixaDeTexto 153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8" name="CaixaDeTexto 153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69" name="CaixaDeTexto 153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0" name="CaixaDeTexto 153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1" name="CaixaDeTexto 153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2" name="CaixaDeTexto 153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3" name="CaixaDeTexto 153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4" name="CaixaDeTexto 153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5" name="CaixaDeTexto 153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6" name="CaixaDeTexto 153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7" name="CaixaDeTexto 153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8" name="CaixaDeTexto 153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79" name="CaixaDeTexto 153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0" name="CaixaDeTexto 153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1" name="CaixaDeTexto 153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2" name="CaixaDeTexto 153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3" name="CaixaDeTexto 153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4" name="CaixaDeTexto 153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5" name="CaixaDeTexto 153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6" name="CaixaDeTexto 153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7" name="CaixaDeTexto 153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8" name="CaixaDeTexto 153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89" name="CaixaDeTexto 153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0" name="CaixaDeTexto 153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1" name="CaixaDeTexto 153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2" name="CaixaDeTexto 153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3" name="CaixaDeTexto 153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4" name="CaixaDeTexto 153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5" name="CaixaDeTexto 153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6" name="CaixaDeTexto 153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7" name="CaixaDeTexto 153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8" name="CaixaDeTexto 153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399" name="CaixaDeTexto 153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400" name="CaixaDeTexto 153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401" name="CaixaDeTexto 154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402" name="CaixaDeTexto 154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403" name="CaixaDeTexto 154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404" name="CaixaDeTexto 154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81</xdr:row>
      <xdr:rowOff>0</xdr:rowOff>
    </xdr:from>
    <xdr:ext cx="184731" cy="264560"/>
    <xdr:sp macro="" textlink="">
      <xdr:nvSpPr>
        <xdr:cNvPr id="15405" name="CaixaDeTexto 154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96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06" name="CaixaDeTexto 154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07" name="CaixaDeTexto 154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08" name="CaixaDeTexto 154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09" name="CaixaDeTexto 154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0" name="CaixaDeTexto 154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1" name="CaixaDeTexto 154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2" name="CaixaDeTexto 154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3" name="CaixaDeTexto 154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4" name="CaixaDeTexto 154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5" name="CaixaDeTexto 154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6" name="CaixaDeTexto 154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7" name="CaixaDeTexto 154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8" name="CaixaDeTexto 154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19" name="CaixaDeTexto 154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0" name="CaixaDeTexto 154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1" name="CaixaDeTexto 154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2" name="CaixaDeTexto 154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3" name="CaixaDeTexto 154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4" name="CaixaDeTexto 154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5" name="CaixaDeTexto 154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6" name="CaixaDeTexto 154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7" name="CaixaDeTexto 154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8" name="CaixaDeTexto 154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29" name="CaixaDeTexto 154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0" name="CaixaDeTexto 154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1" name="CaixaDeTexto 154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2" name="CaixaDeTexto 154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3" name="CaixaDeTexto 154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4" name="CaixaDeTexto 154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5" name="CaixaDeTexto 154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6" name="CaixaDeTexto 154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7" name="CaixaDeTexto 154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8" name="CaixaDeTexto 154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39" name="CaixaDeTexto 154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0" name="CaixaDeTexto 154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1" name="CaixaDeTexto 154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2" name="CaixaDeTexto 154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3" name="CaixaDeTexto 154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4" name="CaixaDeTexto 154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5" name="CaixaDeTexto 154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6" name="CaixaDeTexto 154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7" name="CaixaDeTexto 154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8" name="CaixaDeTexto 154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49" name="CaixaDeTexto 154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0" name="CaixaDeTexto 154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1" name="CaixaDeTexto 154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2" name="CaixaDeTexto 154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3" name="CaixaDeTexto 154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4" name="CaixaDeTexto 154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5" name="CaixaDeTexto 154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6" name="CaixaDeTexto 154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7" name="CaixaDeTexto 154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8" name="CaixaDeTexto 154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59" name="CaixaDeTexto 154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0" name="CaixaDeTexto 154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1" name="CaixaDeTexto 154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2" name="CaixaDeTexto 154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3" name="CaixaDeTexto 154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4" name="CaixaDeTexto 154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5" name="CaixaDeTexto 154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6" name="CaixaDeTexto 154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7" name="CaixaDeTexto 154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8" name="CaixaDeTexto 154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69" name="CaixaDeTexto 154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0" name="CaixaDeTexto 154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1" name="CaixaDeTexto 154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2" name="CaixaDeTexto 154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3" name="CaixaDeTexto 154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4" name="CaixaDeTexto 154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5" name="CaixaDeTexto 154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6" name="CaixaDeTexto 154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7" name="CaixaDeTexto 154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8" name="CaixaDeTexto 154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79" name="CaixaDeTexto 154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0" name="CaixaDeTexto 154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1" name="CaixaDeTexto 154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2" name="CaixaDeTexto 154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3" name="CaixaDeTexto 154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4" name="CaixaDeTexto 154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5" name="CaixaDeTexto 154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6" name="CaixaDeTexto 154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7" name="CaixaDeTexto 154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8" name="CaixaDeTexto 154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89" name="CaixaDeTexto 154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0" name="CaixaDeTexto 154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1" name="CaixaDeTexto 154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2" name="CaixaDeTexto 154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3" name="CaixaDeTexto 154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4" name="CaixaDeTexto 154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5" name="CaixaDeTexto 154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6" name="CaixaDeTexto 154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7" name="CaixaDeTexto 154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8" name="CaixaDeTexto 154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499" name="CaixaDeTexto 154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0" name="CaixaDeTexto 154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1" name="CaixaDeTexto 155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2" name="CaixaDeTexto 155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3" name="CaixaDeTexto 155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4" name="CaixaDeTexto 155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5" name="CaixaDeTexto 155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6" name="CaixaDeTexto 155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7" name="CaixaDeTexto 155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8" name="CaixaDeTexto 155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09" name="CaixaDeTexto 155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0" name="CaixaDeTexto 155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1" name="CaixaDeTexto 155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2" name="CaixaDeTexto 155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3" name="CaixaDeTexto 155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4" name="CaixaDeTexto 155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5" name="CaixaDeTexto 155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6" name="CaixaDeTexto 155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7" name="CaixaDeTexto 155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8" name="CaixaDeTexto 155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19" name="CaixaDeTexto 155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0" name="CaixaDeTexto 155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1" name="CaixaDeTexto 155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2" name="CaixaDeTexto 155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3" name="CaixaDeTexto 155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4" name="CaixaDeTexto 155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5" name="CaixaDeTexto 155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6" name="CaixaDeTexto 155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7" name="CaixaDeTexto 155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8" name="CaixaDeTexto 155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29" name="CaixaDeTexto 155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0" name="CaixaDeTexto 155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1" name="CaixaDeTexto 155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2" name="CaixaDeTexto 155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3" name="CaixaDeTexto 155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4" name="CaixaDeTexto 155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5" name="CaixaDeTexto 155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6" name="CaixaDeTexto 155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7" name="CaixaDeTexto 155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8" name="CaixaDeTexto 155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39" name="CaixaDeTexto 155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0" name="CaixaDeTexto 155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1" name="CaixaDeTexto 155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2" name="CaixaDeTexto 155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3" name="CaixaDeTexto 155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4" name="CaixaDeTexto 155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5" name="CaixaDeTexto 155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6" name="CaixaDeTexto 155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7" name="CaixaDeTexto 155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8" name="CaixaDeTexto 155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49" name="CaixaDeTexto 155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0" name="CaixaDeTexto 155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1" name="CaixaDeTexto 155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2" name="CaixaDeTexto 155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3" name="CaixaDeTexto 155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4" name="CaixaDeTexto 155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5" name="CaixaDeTexto 155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6" name="CaixaDeTexto 155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7" name="CaixaDeTexto 155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8" name="CaixaDeTexto 155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59" name="CaixaDeTexto 155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0" name="CaixaDeTexto 155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1" name="CaixaDeTexto 155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2" name="CaixaDeTexto 155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3" name="CaixaDeTexto 155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4" name="CaixaDeTexto 155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5" name="CaixaDeTexto 155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6" name="CaixaDeTexto 155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7" name="CaixaDeTexto 155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8" name="CaixaDeTexto 155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69" name="CaixaDeTexto 155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0" name="CaixaDeTexto 155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1" name="CaixaDeTexto 155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2" name="CaixaDeTexto 155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3" name="CaixaDeTexto 155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4" name="CaixaDeTexto 155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5" name="CaixaDeTexto 155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6" name="CaixaDeTexto 155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7" name="CaixaDeTexto 155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8" name="CaixaDeTexto 155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79" name="CaixaDeTexto 155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0" name="CaixaDeTexto 155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1" name="CaixaDeTexto 155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2" name="CaixaDeTexto 155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3" name="CaixaDeTexto 155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4" name="CaixaDeTexto 155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5" name="CaixaDeTexto 155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6" name="CaixaDeTexto 155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7" name="CaixaDeTexto 155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8" name="CaixaDeTexto 155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89" name="CaixaDeTexto 155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0" name="CaixaDeTexto 155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1" name="CaixaDeTexto 155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2" name="CaixaDeTexto 155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3" name="CaixaDeTexto 155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4" name="CaixaDeTexto 155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5" name="CaixaDeTexto 155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6" name="CaixaDeTexto 155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7" name="CaixaDeTexto 155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8" name="CaixaDeTexto 155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599" name="CaixaDeTexto 155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0" name="CaixaDeTexto 155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1" name="CaixaDeTexto 156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2" name="CaixaDeTexto 156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3" name="CaixaDeTexto 156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4" name="CaixaDeTexto 156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5" name="CaixaDeTexto 156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6" name="CaixaDeTexto 156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7" name="CaixaDeTexto 156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8" name="CaixaDeTexto 156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09" name="CaixaDeTexto 156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0" name="CaixaDeTexto 156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1" name="CaixaDeTexto 156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2" name="CaixaDeTexto 156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3" name="CaixaDeTexto 156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4" name="CaixaDeTexto 156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5" name="CaixaDeTexto 156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6" name="CaixaDeTexto 156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7" name="CaixaDeTexto 156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8" name="CaixaDeTexto 156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19" name="CaixaDeTexto 156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0" name="CaixaDeTexto 156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1" name="CaixaDeTexto 156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2" name="CaixaDeTexto 156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3" name="CaixaDeTexto 156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4" name="CaixaDeTexto 156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5" name="CaixaDeTexto 156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6" name="CaixaDeTexto 156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7" name="CaixaDeTexto 156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8" name="CaixaDeTexto 156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29" name="CaixaDeTexto 156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0" name="CaixaDeTexto 156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1" name="CaixaDeTexto 156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2" name="CaixaDeTexto 156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3" name="CaixaDeTexto 156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4" name="CaixaDeTexto 156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5" name="CaixaDeTexto 156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6" name="CaixaDeTexto 156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7" name="CaixaDeTexto 156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8" name="CaixaDeTexto 156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39" name="CaixaDeTexto 156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0" name="CaixaDeTexto 156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1" name="CaixaDeTexto 156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2" name="CaixaDeTexto 156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3" name="CaixaDeTexto 156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4" name="CaixaDeTexto 156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5" name="CaixaDeTexto 156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6" name="CaixaDeTexto 156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7" name="CaixaDeTexto 156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8" name="CaixaDeTexto 156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49" name="CaixaDeTexto 156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0" name="CaixaDeTexto 156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1" name="CaixaDeTexto 156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2" name="CaixaDeTexto 156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3" name="CaixaDeTexto 156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4" name="CaixaDeTexto 156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5" name="CaixaDeTexto 156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6" name="CaixaDeTexto 156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7" name="CaixaDeTexto 156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8" name="CaixaDeTexto 156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59" name="CaixaDeTexto 156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0" name="CaixaDeTexto 156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1" name="CaixaDeTexto 156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2" name="CaixaDeTexto 156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3" name="CaixaDeTexto 156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4" name="CaixaDeTexto 156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5" name="CaixaDeTexto 156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6" name="CaixaDeTexto 156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7" name="CaixaDeTexto 156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8" name="CaixaDeTexto 156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69" name="CaixaDeTexto 156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0" name="CaixaDeTexto 156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1" name="CaixaDeTexto 156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2" name="CaixaDeTexto 156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3" name="CaixaDeTexto 156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4" name="CaixaDeTexto 156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5" name="CaixaDeTexto 156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6" name="CaixaDeTexto 156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7" name="CaixaDeTexto 156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8" name="CaixaDeTexto 156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79" name="CaixaDeTexto 156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0" name="CaixaDeTexto 156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1" name="CaixaDeTexto 156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2" name="CaixaDeTexto 156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3" name="CaixaDeTexto 156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4" name="CaixaDeTexto 156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5" name="CaixaDeTexto 156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6" name="CaixaDeTexto 156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7" name="CaixaDeTexto 156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8" name="CaixaDeTexto 156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89" name="CaixaDeTexto 156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0" name="CaixaDeTexto 156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1" name="CaixaDeTexto 156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2" name="CaixaDeTexto 156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3" name="CaixaDeTexto 156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4" name="CaixaDeTexto 156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5" name="CaixaDeTexto 156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6" name="CaixaDeTexto 156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7" name="CaixaDeTexto 156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8" name="CaixaDeTexto 156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699" name="CaixaDeTexto 156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0" name="CaixaDeTexto 156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1" name="CaixaDeTexto 157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2" name="CaixaDeTexto 157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3" name="CaixaDeTexto 157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4" name="CaixaDeTexto 157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5" name="CaixaDeTexto 157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6" name="CaixaDeTexto 157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7" name="CaixaDeTexto 157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8" name="CaixaDeTexto 157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09" name="CaixaDeTexto 157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0" name="CaixaDeTexto 157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1" name="CaixaDeTexto 157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2" name="CaixaDeTexto 157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3" name="CaixaDeTexto 157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4" name="CaixaDeTexto 157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5" name="CaixaDeTexto 157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6" name="CaixaDeTexto 157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7" name="CaixaDeTexto 157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8" name="CaixaDeTexto 157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19" name="CaixaDeTexto 157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0" name="CaixaDeTexto 157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1" name="CaixaDeTexto 157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2" name="CaixaDeTexto 157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3" name="CaixaDeTexto 157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4" name="CaixaDeTexto 157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5" name="CaixaDeTexto 157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6" name="CaixaDeTexto 157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7" name="CaixaDeTexto 157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8" name="CaixaDeTexto 157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29" name="CaixaDeTexto 157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0" name="CaixaDeTexto 157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1" name="CaixaDeTexto 157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2" name="CaixaDeTexto 157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3" name="CaixaDeTexto 157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4" name="CaixaDeTexto 157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5" name="CaixaDeTexto 157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6" name="CaixaDeTexto 157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7" name="CaixaDeTexto 157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8" name="CaixaDeTexto 157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39" name="CaixaDeTexto 157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0" name="CaixaDeTexto 157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1" name="CaixaDeTexto 157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2" name="CaixaDeTexto 157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3" name="CaixaDeTexto 157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4" name="CaixaDeTexto 157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5" name="CaixaDeTexto 157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6" name="CaixaDeTexto 157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7" name="CaixaDeTexto 157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8" name="CaixaDeTexto 157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49" name="CaixaDeTexto 157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0" name="CaixaDeTexto 157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1" name="CaixaDeTexto 157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2" name="CaixaDeTexto 157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3" name="CaixaDeTexto 157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4" name="CaixaDeTexto 157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5" name="CaixaDeTexto 157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6" name="CaixaDeTexto 157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7" name="CaixaDeTexto 157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8" name="CaixaDeTexto 157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59" name="CaixaDeTexto 157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0" name="CaixaDeTexto 157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1" name="CaixaDeTexto 157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2" name="CaixaDeTexto 157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3" name="CaixaDeTexto 157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4" name="CaixaDeTexto 157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5" name="CaixaDeTexto 157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6" name="CaixaDeTexto 157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7" name="CaixaDeTexto 157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8" name="CaixaDeTexto 157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69" name="CaixaDeTexto 157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0" name="CaixaDeTexto 157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1" name="CaixaDeTexto 157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2" name="CaixaDeTexto 157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3" name="CaixaDeTexto 157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4" name="CaixaDeTexto 157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5" name="CaixaDeTexto 157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6" name="CaixaDeTexto 157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7" name="CaixaDeTexto 157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8" name="CaixaDeTexto 157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79" name="CaixaDeTexto 157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0" name="CaixaDeTexto 157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1" name="CaixaDeTexto 157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2" name="CaixaDeTexto 157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3" name="CaixaDeTexto 157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4" name="CaixaDeTexto 157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5" name="CaixaDeTexto 157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6" name="CaixaDeTexto 157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7" name="CaixaDeTexto 157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8" name="CaixaDeTexto 157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89" name="CaixaDeTexto 157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0" name="CaixaDeTexto 157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1" name="CaixaDeTexto 157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2" name="CaixaDeTexto 157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3" name="CaixaDeTexto 157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4" name="CaixaDeTexto 157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5" name="CaixaDeTexto 157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6" name="CaixaDeTexto 157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7" name="CaixaDeTexto 157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8" name="CaixaDeTexto 157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799" name="CaixaDeTexto 157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0" name="CaixaDeTexto 157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1" name="CaixaDeTexto 158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2" name="CaixaDeTexto 158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3" name="CaixaDeTexto 158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4" name="CaixaDeTexto 158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5" name="CaixaDeTexto 158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6" name="CaixaDeTexto 158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7" name="CaixaDeTexto 158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8" name="CaixaDeTexto 158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09" name="CaixaDeTexto 158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0" name="CaixaDeTexto 158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1" name="CaixaDeTexto 158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2" name="CaixaDeTexto 158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3" name="CaixaDeTexto 158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4" name="CaixaDeTexto 158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5" name="CaixaDeTexto 158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6" name="CaixaDeTexto 158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7" name="CaixaDeTexto 158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8" name="CaixaDeTexto 158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19" name="CaixaDeTexto 158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0" name="CaixaDeTexto 158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1" name="CaixaDeTexto 158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2" name="CaixaDeTexto 158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3" name="CaixaDeTexto 158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4" name="CaixaDeTexto 158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5" name="CaixaDeTexto 158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6" name="CaixaDeTexto 158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7" name="CaixaDeTexto 158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8" name="CaixaDeTexto 158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29" name="CaixaDeTexto 158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0" name="CaixaDeTexto 158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1" name="CaixaDeTexto 158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2" name="CaixaDeTexto 158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3" name="CaixaDeTexto 158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4" name="CaixaDeTexto 158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5" name="CaixaDeTexto 158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6" name="CaixaDeTexto 158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7" name="CaixaDeTexto 158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8" name="CaixaDeTexto 158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39" name="CaixaDeTexto 158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0" name="CaixaDeTexto 158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1" name="CaixaDeTexto 158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2" name="CaixaDeTexto 158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3" name="CaixaDeTexto 158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4" name="CaixaDeTexto 158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5" name="CaixaDeTexto 158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6" name="CaixaDeTexto 158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7" name="CaixaDeTexto 158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8" name="CaixaDeTexto 158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49" name="CaixaDeTexto 158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0" name="CaixaDeTexto 158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1" name="CaixaDeTexto 158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2" name="CaixaDeTexto 158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3" name="CaixaDeTexto 158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4" name="CaixaDeTexto 158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5" name="CaixaDeTexto 158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6" name="CaixaDeTexto 158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7" name="CaixaDeTexto 158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8" name="CaixaDeTexto 158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59" name="CaixaDeTexto 158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0" name="CaixaDeTexto 158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1" name="CaixaDeTexto 158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2" name="CaixaDeTexto 158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3" name="CaixaDeTexto 158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4" name="CaixaDeTexto 158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5" name="CaixaDeTexto 158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6" name="CaixaDeTexto 158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7" name="CaixaDeTexto 158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8" name="CaixaDeTexto 158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69" name="CaixaDeTexto 158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0" name="CaixaDeTexto 158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1" name="CaixaDeTexto 158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2" name="CaixaDeTexto 158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3" name="CaixaDeTexto 158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4" name="CaixaDeTexto 158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5" name="CaixaDeTexto 158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6" name="CaixaDeTexto 158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7" name="CaixaDeTexto 158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8" name="CaixaDeTexto 158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79" name="CaixaDeTexto 158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0" name="CaixaDeTexto 158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1" name="CaixaDeTexto 158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2" name="CaixaDeTexto 158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3" name="CaixaDeTexto 158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4" name="CaixaDeTexto 158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5" name="CaixaDeTexto 158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6" name="CaixaDeTexto 158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7" name="CaixaDeTexto 158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8" name="CaixaDeTexto 158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89" name="CaixaDeTexto 1588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0" name="CaixaDeTexto 1588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1" name="CaixaDeTexto 1589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2" name="CaixaDeTexto 1589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3" name="CaixaDeTexto 158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4" name="CaixaDeTexto 158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5" name="CaixaDeTexto 158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6" name="CaixaDeTexto 158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7" name="CaixaDeTexto 158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8" name="CaixaDeTexto 158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899" name="CaixaDeTexto 158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0" name="CaixaDeTexto 158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1" name="CaixaDeTexto 159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2" name="CaixaDeTexto 159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3" name="CaixaDeTexto 159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4" name="CaixaDeTexto 159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5" name="CaixaDeTexto 159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6" name="CaixaDeTexto 159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7" name="CaixaDeTexto 159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8" name="CaixaDeTexto 159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09" name="CaixaDeTexto 159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0" name="CaixaDeTexto 159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1" name="CaixaDeTexto 159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2" name="CaixaDeTexto 159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3" name="CaixaDeTexto 159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4" name="CaixaDeTexto 159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5" name="CaixaDeTexto 159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6" name="CaixaDeTexto 159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7" name="CaixaDeTexto 159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8" name="CaixaDeTexto 1591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19" name="CaixaDeTexto 1591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0" name="CaixaDeTexto 1591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1" name="CaixaDeTexto 159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2" name="CaixaDeTexto 159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3" name="CaixaDeTexto 159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4" name="CaixaDeTexto 159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5" name="CaixaDeTexto 159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6" name="CaixaDeTexto 159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7" name="CaixaDeTexto 159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8" name="CaixaDeTexto 159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29" name="CaixaDeTexto 159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0" name="CaixaDeTexto 159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1" name="CaixaDeTexto 159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2" name="CaixaDeTexto 159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3" name="CaixaDeTexto 159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4" name="CaixaDeTexto 159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5" name="CaixaDeTexto 159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6" name="CaixaDeTexto 159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7" name="CaixaDeTexto 159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8" name="CaixaDeTexto 159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39" name="CaixaDeTexto 159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0" name="CaixaDeTexto 159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1" name="CaixaDeTexto 159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2" name="CaixaDeTexto 159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3" name="CaixaDeTexto 159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4" name="CaixaDeTexto 159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5" name="CaixaDeTexto 1594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6" name="CaixaDeTexto 1594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7" name="CaixaDeTexto 1594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8" name="CaixaDeTexto 1594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49" name="CaixaDeTexto 159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0" name="CaixaDeTexto 159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1" name="CaixaDeTexto 159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2" name="CaixaDeTexto 159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3" name="CaixaDeTexto 159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4" name="CaixaDeTexto 159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5" name="CaixaDeTexto 159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6" name="CaixaDeTexto 159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7" name="CaixaDeTexto 159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8" name="CaixaDeTexto 159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59" name="CaixaDeTexto 159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0" name="CaixaDeTexto 159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1" name="CaixaDeTexto 159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2" name="CaixaDeTexto 159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3" name="CaixaDeTexto 159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4" name="CaixaDeTexto 159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5" name="CaixaDeTexto 159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6" name="CaixaDeTexto 159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7" name="CaixaDeTexto 159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8" name="CaixaDeTexto 159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69" name="CaixaDeTexto 159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0" name="CaixaDeTexto 159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1" name="CaixaDeTexto 159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2" name="CaixaDeTexto 159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3" name="CaixaDeTexto 1597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4" name="CaixaDeTexto 1597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5" name="CaixaDeTexto 1597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6" name="CaixaDeTexto 1597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7" name="CaixaDeTexto 159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8" name="CaixaDeTexto 159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79" name="CaixaDeTexto 159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0" name="CaixaDeTexto 159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1" name="CaixaDeTexto 159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2" name="CaixaDeTexto 159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3" name="CaixaDeTexto 159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4" name="CaixaDeTexto 159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5" name="CaixaDeTexto 159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6" name="CaixaDeTexto 159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7" name="CaixaDeTexto 159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8" name="CaixaDeTexto 159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89" name="CaixaDeTexto 159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90" name="CaixaDeTexto 159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91" name="CaixaDeTexto 159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92" name="CaixaDeTexto 159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5993" name="CaixaDeTexto 1599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5994" name="CaixaDeTexto 1599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5995" name="CaixaDeTexto 1599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5996" name="CaixaDeTexto 1599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5997" name="CaixaDeTexto 1599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5998" name="CaixaDeTexto 1599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5999" name="CaixaDeTexto 1599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0" name="CaixaDeTexto 159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1" name="CaixaDeTexto 1600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2" name="CaixaDeTexto 1600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3" name="CaixaDeTexto 1600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4" name="CaixaDeTexto 1600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5" name="CaixaDeTexto 160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6" name="CaixaDeTexto 160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7" name="CaixaDeTexto 160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8" name="CaixaDeTexto 160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09" name="CaixaDeTexto 160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0" name="CaixaDeTexto 160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1" name="CaixaDeTexto 160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2" name="CaixaDeTexto 160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3" name="CaixaDeTexto 160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4" name="CaixaDeTexto 160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5" name="CaixaDeTexto 160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6" name="CaixaDeTexto 160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7" name="CaixaDeTexto 160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8" name="CaixaDeTexto 160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19" name="CaixaDeTexto 160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0" name="CaixaDeTexto 160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1" name="CaixaDeTexto 1602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2" name="CaixaDeTexto 1602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3" name="CaixaDeTexto 1602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4" name="CaixaDeTexto 1602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5" name="CaixaDeTexto 1602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6" name="CaixaDeTexto 1602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7" name="CaixaDeTexto 1602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8" name="CaixaDeTexto 160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29" name="CaixaDeTexto 1602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0" name="CaixaDeTexto 1602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1" name="CaixaDeTexto 1603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2" name="CaixaDeTexto 1603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3" name="CaixaDeTexto 160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4" name="CaixaDeTexto 160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5" name="CaixaDeTexto 160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6" name="CaixaDeTexto 160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7" name="CaixaDeTexto 160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8" name="CaixaDeTexto 160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39" name="CaixaDeTexto 160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0" name="CaixaDeTexto 160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1" name="CaixaDeTexto 160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2" name="CaixaDeTexto 160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3" name="CaixaDeTexto 160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4" name="CaixaDeTexto 160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5" name="CaixaDeTexto 160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6" name="CaixaDeTexto 160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7" name="CaixaDeTexto 160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8" name="CaixaDeTexto 160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49" name="CaixaDeTexto 1604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0" name="CaixaDeTexto 1604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1" name="CaixaDeTexto 1605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2" name="CaixaDeTexto 1605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3" name="CaixaDeTexto 1605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4" name="CaixaDeTexto 1605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5" name="CaixaDeTexto 1605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6" name="CaixaDeTexto 160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7" name="CaixaDeTexto 1605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8" name="CaixaDeTexto 1605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59" name="CaixaDeTexto 1605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0" name="CaixaDeTexto 1605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1" name="CaixaDeTexto 160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2" name="CaixaDeTexto 160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3" name="CaixaDeTexto 160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4" name="CaixaDeTexto 160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5" name="CaixaDeTexto 160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6" name="CaixaDeTexto 160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7" name="CaixaDeTexto 160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8" name="CaixaDeTexto 160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69" name="CaixaDeTexto 160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0" name="CaixaDeTexto 160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1" name="CaixaDeTexto 160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2" name="CaixaDeTexto 160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3" name="CaixaDeTexto 160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4" name="CaixaDeTexto 160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5" name="CaixaDeTexto 160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6" name="CaixaDeTexto 160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7" name="CaixaDeTexto 1607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8" name="CaixaDeTexto 1607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79" name="CaixaDeTexto 1607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0" name="CaixaDeTexto 1607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1" name="CaixaDeTexto 1608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2" name="CaixaDeTexto 1608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3" name="CaixaDeTexto 1608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4" name="CaixaDeTexto 160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5" name="CaixaDeTexto 1608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6" name="CaixaDeTexto 1608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7" name="CaixaDeTexto 1608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8" name="CaixaDeTexto 1608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89" name="CaixaDeTexto 160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0" name="CaixaDeTexto 160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1" name="CaixaDeTexto 160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2" name="CaixaDeTexto 160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3" name="CaixaDeTexto 160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4" name="CaixaDeTexto 160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5" name="CaixaDeTexto 160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6" name="CaixaDeTexto 160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7" name="CaixaDeTexto 160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8" name="CaixaDeTexto 160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099" name="CaixaDeTexto 160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0" name="CaixaDeTexto 1609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1" name="CaixaDeTexto 1610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2" name="CaixaDeTexto 1610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3" name="CaixaDeTexto 1610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4" name="CaixaDeTexto 161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5" name="CaixaDeTexto 1610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6" name="CaixaDeTexto 1610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7" name="CaixaDeTexto 1610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8" name="CaixaDeTexto 1610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09" name="CaixaDeTexto 1610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0" name="CaixaDeTexto 1610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1" name="CaixaDeTexto 1611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2" name="CaixaDeTexto 161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3" name="CaixaDeTexto 1611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4" name="CaixaDeTexto 1611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5" name="CaixaDeTexto 1611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6" name="CaixaDeTexto 1611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7" name="CaixaDeTexto 161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8" name="CaixaDeTexto 161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19" name="CaixaDeTexto 161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0" name="CaixaDeTexto 161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1" name="CaixaDeTexto 161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2" name="CaixaDeTexto 161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3" name="CaixaDeTexto 161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4" name="CaixaDeTexto 161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5" name="CaixaDeTexto 161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6" name="CaixaDeTexto 161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7" name="CaixaDeTexto 161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8" name="CaixaDeTexto 1612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29" name="CaixaDeTexto 1612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0" name="CaixaDeTexto 1612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1" name="CaixaDeTexto 1613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2" name="CaixaDeTexto 161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3" name="CaixaDeTexto 1613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4" name="CaixaDeTexto 1613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5" name="CaixaDeTexto 1613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6" name="CaixaDeTexto 1613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7" name="CaixaDeTexto 1613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8" name="CaixaDeTexto 1613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39" name="CaixaDeTexto 1613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0" name="CaixaDeTexto 161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1" name="CaixaDeTexto 1614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2" name="CaixaDeTexto 1614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3" name="CaixaDeTexto 1614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4" name="CaixaDeTexto 1614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5" name="CaixaDeTexto 161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6" name="CaixaDeTexto 161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7" name="CaixaDeTexto 161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8" name="CaixaDeTexto 161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49" name="CaixaDeTexto 161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0" name="CaixaDeTexto 161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1" name="CaixaDeTexto 161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2" name="CaixaDeTexto 161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3" name="CaixaDeTexto 161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4" name="CaixaDeTexto 161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5" name="CaixaDeTexto 161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6" name="CaixaDeTexto 1615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7" name="CaixaDeTexto 1615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8" name="CaixaDeTexto 1615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59" name="CaixaDeTexto 1615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0" name="CaixaDeTexto 161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1" name="CaixaDeTexto 1616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2" name="CaixaDeTexto 161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3" name="CaixaDeTexto 1616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4" name="CaixaDeTexto 1616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5" name="CaixaDeTexto 1616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6" name="CaixaDeTexto 1616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7" name="CaixaDeTexto 1616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8" name="CaixaDeTexto 161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69" name="CaixaDeTexto 1616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0" name="CaixaDeTexto 1616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1" name="CaixaDeTexto 1617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2" name="CaixaDeTexto 1617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3" name="CaixaDeTexto 161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4" name="CaixaDeTexto 161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5" name="CaixaDeTexto 161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6" name="CaixaDeTexto 161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7" name="CaixaDeTexto 161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8" name="CaixaDeTexto 161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79" name="CaixaDeTexto 161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0" name="CaixaDeTexto 161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1" name="CaixaDeTexto 161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2" name="CaixaDeTexto 161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3" name="CaixaDeTexto 161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4" name="CaixaDeTexto 1618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5" name="CaixaDeTexto 1618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6" name="CaixaDeTexto 1618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7" name="CaixaDeTexto 1618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8" name="CaixaDeTexto 1618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89" name="CaixaDeTexto 1618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0" name="CaixaDeTexto 1618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1" name="CaixaDeTexto 1619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2" name="CaixaDeTexto 1619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3" name="CaixaDeTexto 1619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4" name="CaixaDeTexto 1619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5" name="CaixaDeTexto 1619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6" name="CaixaDeTexto 161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7" name="CaixaDeTexto 1619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8" name="CaixaDeTexto 1619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199" name="CaixaDeTexto 1619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0" name="CaixaDeTexto 1619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1" name="CaixaDeTexto 162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2" name="CaixaDeTexto 162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3" name="CaixaDeTexto 162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4" name="CaixaDeTexto 162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5" name="CaixaDeTexto 162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6" name="CaixaDeTexto 162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7" name="CaixaDeTexto 162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8" name="CaixaDeTexto 162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09" name="CaixaDeTexto 162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0" name="CaixaDeTexto 162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1" name="CaixaDeTexto 162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2" name="CaixaDeTexto 1621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3" name="CaixaDeTexto 1621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4" name="CaixaDeTexto 1621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5" name="CaixaDeTexto 1621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6" name="CaixaDeTexto 1621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7" name="CaixaDeTexto 1621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8" name="CaixaDeTexto 1621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19" name="CaixaDeTexto 1621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0" name="CaixaDeTexto 1621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1" name="CaixaDeTexto 1622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2" name="CaixaDeTexto 1622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3" name="CaixaDeTexto 1622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4" name="CaixaDeTexto 162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5" name="CaixaDeTexto 1622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6" name="CaixaDeTexto 1622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7" name="CaixaDeTexto 1622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8" name="CaixaDeTexto 1622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29" name="CaixaDeTexto 162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0" name="CaixaDeTexto 162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1" name="CaixaDeTexto 162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2" name="CaixaDeTexto 162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3" name="CaixaDeTexto 162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4" name="CaixaDeTexto 162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5" name="CaixaDeTexto 162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6" name="CaixaDeTexto 162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7" name="CaixaDeTexto 162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8" name="CaixaDeTexto 162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39" name="CaixaDeTexto 162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0" name="CaixaDeTexto 1623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1" name="CaixaDeTexto 1624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2" name="CaixaDeTexto 1624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3" name="CaixaDeTexto 1624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4" name="CaixaDeTexto 1624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5" name="CaixaDeTexto 1624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6" name="CaixaDeTexto 1624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7" name="CaixaDeTexto 1624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8" name="CaixaDeTexto 1624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49" name="CaixaDeTexto 1624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0" name="CaixaDeTexto 1624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1" name="CaixaDeTexto 1625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2" name="CaixaDeTexto 162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3" name="CaixaDeTexto 1625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4" name="CaixaDeTexto 1625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5" name="CaixaDeTexto 1625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6" name="CaixaDeTexto 1625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7" name="CaixaDeTexto 162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8" name="CaixaDeTexto 162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59" name="CaixaDeTexto 162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0" name="CaixaDeTexto 162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1" name="CaixaDeTexto 162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2" name="CaixaDeTexto 162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3" name="CaixaDeTexto 162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4" name="CaixaDeTexto 162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5" name="CaixaDeTexto 162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6" name="CaixaDeTexto 162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7" name="CaixaDeTexto 162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8" name="CaixaDeTexto 1626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69" name="CaixaDeTexto 1626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0" name="CaixaDeTexto 1626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1" name="CaixaDeTexto 1627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2" name="CaixaDeTexto 1627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3" name="CaixaDeTexto 1627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4" name="CaixaDeTexto 1627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5" name="CaixaDeTexto 1627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6" name="CaixaDeTexto 1627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7" name="CaixaDeTexto 1627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8" name="CaixaDeTexto 1627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79" name="CaixaDeTexto 1627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0" name="CaixaDeTexto 162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1" name="CaixaDeTexto 1628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2" name="CaixaDeTexto 1628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3" name="CaixaDeTexto 1628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4" name="CaixaDeTexto 1628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5" name="CaixaDeTexto 162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6" name="CaixaDeTexto 162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7" name="CaixaDeTexto 162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8" name="CaixaDeTexto 162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89" name="CaixaDeTexto 162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0" name="CaixaDeTexto 162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1" name="CaixaDeTexto 162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2" name="CaixaDeTexto 162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3" name="CaixaDeTexto 162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4" name="CaixaDeTexto 162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5" name="CaixaDeTexto 162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6" name="CaixaDeTexto 1629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7" name="CaixaDeTexto 1629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8" name="CaixaDeTexto 1629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299" name="CaixaDeTexto 1629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0" name="CaixaDeTexto 1629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1" name="CaixaDeTexto 1630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2" name="CaixaDeTexto 1630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3" name="CaixaDeTexto 1630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4" name="CaixaDeTexto 1630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5" name="CaixaDeTexto 1630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6" name="CaixaDeTexto 1630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7" name="CaixaDeTexto 1630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8" name="CaixaDeTexto 1630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09" name="CaixaDeTexto 1630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0" name="CaixaDeTexto 1630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1" name="CaixaDeTexto 1631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2" name="CaixaDeTexto 1631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3" name="CaixaDeTexto 163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4" name="CaixaDeTexto 163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5" name="CaixaDeTexto 163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6" name="CaixaDeTexto 163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7" name="CaixaDeTexto 163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8" name="CaixaDeTexto 163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19" name="CaixaDeTexto 163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0" name="CaixaDeTexto 163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1" name="CaixaDeTexto 163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2" name="CaixaDeTexto 163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3" name="CaixaDeTexto 163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4" name="CaixaDeTexto 1632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5" name="CaixaDeTexto 1632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6" name="CaixaDeTexto 1632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7" name="CaixaDeTexto 1632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8" name="CaixaDeTexto 1632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29" name="CaixaDeTexto 1632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0" name="CaixaDeTexto 1632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1" name="CaixaDeTexto 1633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2" name="CaixaDeTexto 1633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3" name="CaixaDeTexto 1633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4" name="CaixaDeTexto 1633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5" name="CaixaDeTexto 1633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6" name="CaixaDeTexto 1633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7" name="CaixaDeTexto 1633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8" name="CaixaDeTexto 1633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39" name="CaixaDeTexto 1633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0" name="CaixaDeTexto 1633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1" name="CaixaDeTexto 163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2" name="CaixaDeTexto 163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3" name="CaixaDeTexto 163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4" name="CaixaDeTexto 163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5" name="CaixaDeTexto 163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6" name="CaixaDeTexto 163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7" name="CaixaDeTexto 163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8" name="CaixaDeTexto 163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49" name="CaixaDeTexto 163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0" name="CaixaDeTexto 163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1" name="CaixaDeTexto 163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2" name="CaixaDeTexto 1635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3" name="CaixaDeTexto 1635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4" name="CaixaDeTexto 1635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5" name="CaixaDeTexto 1635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6" name="CaixaDeTexto 1635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7" name="CaixaDeTexto 1635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8" name="CaixaDeTexto 1635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59" name="CaixaDeTexto 1635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0" name="CaixaDeTexto 1635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1" name="CaixaDeTexto 1636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2" name="CaixaDeTexto 163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3" name="CaixaDeTexto 1636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4" name="CaixaDeTexto 1636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5" name="CaixaDeTexto 1636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6" name="CaixaDeTexto 1636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7" name="CaixaDeTexto 1636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8" name="CaixaDeTexto 1636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69" name="CaixaDeTexto 163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0" name="CaixaDeTexto 163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1" name="CaixaDeTexto 163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2" name="CaixaDeTexto 163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3" name="CaixaDeTexto 163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4" name="CaixaDeTexto 163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5" name="CaixaDeTexto 163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6" name="CaixaDeTexto 163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7" name="CaixaDeTexto 163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8" name="CaixaDeTexto 163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79" name="CaixaDeTexto 163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0" name="CaixaDeTexto 1637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1" name="CaixaDeTexto 1638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2" name="CaixaDeTexto 1638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3" name="CaixaDeTexto 1638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4" name="CaixaDeTexto 1638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5" name="CaixaDeTexto 1638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6" name="CaixaDeTexto 1638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7" name="CaixaDeTexto 1638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8" name="CaixaDeTexto 1638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89" name="CaixaDeTexto 1638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0" name="CaixaDeTexto 1638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1" name="CaixaDeTexto 1639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2" name="CaixaDeTexto 1639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3" name="CaixaDeTexto 1639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4" name="CaixaDeTexto 1639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5" name="CaixaDeTexto 1639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6" name="CaixaDeTexto 1639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7" name="CaixaDeTexto 163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8" name="CaixaDeTexto 163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399" name="CaixaDeTexto 163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0" name="CaixaDeTexto 163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1" name="CaixaDeTexto 164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2" name="CaixaDeTexto 164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3" name="CaixaDeTexto 164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4" name="CaixaDeTexto 1640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5" name="CaixaDeTexto 1640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6" name="CaixaDeTexto 1640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7" name="CaixaDeTexto 1640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8" name="CaixaDeTexto 1640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09" name="CaixaDeTexto 1640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0" name="CaixaDeTexto 1640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1" name="CaixaDeTexto 1641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2" name="CaixaDeTexto 1641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3" name="CaixaDeTexto 1641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4" name="CaixaDeTexto 1641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5" name="CaixaDeTexto 1641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6" name="CaixaDeTexto 1641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7" name="CaixaDeTexto 1641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8" name="CaixaDeTexto 1641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19" name="CaixaDeTexto 1641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0" name="CaixaDeTexto 1641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1" name="CaixaDeTexto 1642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2" name="CaixaDeTexto 1642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3" name="CaixaDeTexto 1642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4" name="CaixaDeTexto 1642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5" name="CaixaDeTexto 164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6" name="CaixaDeTexto 164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7" name="CaixaDeTexto 164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8" name="CaixaDeTexto 164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29" name="CaixaDeTexto 164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0" name="CaixaDeTexto 164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1" name="CaixaDeTexto 164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2" name="CaixaDeTexto 1643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3" name="CaixaDeTexto 1643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4" name="CaixaDeTexto 1643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5" name="CaixaDeTexto 1643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6" name="CaixaDeTexto 1643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7" name="CaixaDeTexto 1643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8" name="CaixaDeTexto 1643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39" name="CaixaDeTexto 1643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0" name="CaixaDeTexto 1643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1" name="CaixaDeTexto 1644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2" name="CaixaDeTexto 1644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3" name="CaixaDeTexto 1644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4" name="CaixaDeTexto 1644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5" name="CaixaDeTexto 1644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6" name="CaixaDeTexto 1644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7" name="CaixaDeTexto 1644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8" name="CaixaDeTexto 1644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49" name="CaixaDeTexto 1644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0" name="CaixaDeTexto 1644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1" name="CaixaDeTexto 1645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2" name="CaixaDeTexto 1645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3" name="CaixaDeTexto 164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4" name="CaixaDeTexto 164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5" name="CaixaDeTexto 164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6" name="CaixaDeTexto 164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7" name="CaixaDeTexto 164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8" name="CaixaDeTexto 164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59" name="CaixaDeTexto 164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0" name="CaixaDeTexto 1645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1" name="CaixaDeTexto 1646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2" name="CaixaDeTexto 1646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3" name="CaixaDeTexto 1646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4" name="CaixaDeTexto 1646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5" name="CaixaDeTexto 1646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6" name="CaixaDeTexto 1646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7" name="CaixaDeTexto 1646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8" name="CaixaDeTexto 1646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69" name="CaixaDeTexto 1646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0" name="CaixaDeTexto 1646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1" name="CaixaDeTexto 1647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2" name="CaixaDeTexto 1647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3" name="CaixaDeTexto 1647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4" name="CaixaDeTexto 1647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5" name="CaixaDeTexto 1647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6" name="CaixaDeTexto 1647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7" name="CaixaDeTexto 1647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8" name="CaixaDeTexto 1647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79" name="CaixaDeTexto 1647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0" name="CaixaDeTexto 1647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1" name="CaixaDeTexto 164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2" name="CaixaDeTexto 1648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3" name="CaixaDeTexto 1648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4" name="CaixaDeTexto 1648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5" name="CaixaDeTexto 1648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6" name="CaixaDeTexto 1648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7" name="CaixaDeTexto 1648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8" name="CaixaDeTexto 1648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89" name="CaixaDeTexto 1648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0" name="CaixaDeTexto 1648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1" name="CaixaDeTexto 1649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2" name="CaixaDeTexto 1649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3" name="CaixaDeTexto 1649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4" name="CaixaDeTexto 1649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5" name="CaixaDeTexto 1649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6" name="CaixaDeTexto 1649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7" name="CaixaDeTexto 1649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8" name="CaixaDeTexto 1649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499" name="CaixaDeTexto 1649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0" name="CaixaDeTexto 1649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1" name="CaixaDeTexto 1650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2" name="CaixaDeTexto 1650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3" name="CaixaDeTexto 1650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4" name="CaixaDeTexto 1650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5" name="CaixaDeTexto 1650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6" name="CaixaDeTexto 1650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7" name="CaixaDeTexto 1650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8" name="CaixaDeTexto 1650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09" name="CaixaDeTexto 1650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0" name="CaixaDeTexto 1650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1" name="CaixaDeTexto 1651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2" name="CaixaDeTexto 1651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3" name="CaixaDeTexto 1651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4" name="CaixaDeTexto 1651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5" name="CaixaDeTexto 1651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6" name="CaixaDeTexto 1651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7" name="CaixaDeTexto 1651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8" name="CaixaDeTexto 1651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19" name="CaixaDeTexto 1651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0" name="CaixaDeTexto 16519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1" name="CaixaDeTexto 16520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2" name="CaixaDeTexto 16521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3" name="CaixaDeTexto 16522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4" name="CaixaDeTexto 165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5" name="CaixaDeTexto 1652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6" name="CaixaDeTexto 1652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7" name="CaixaDeTexto 1652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8" name="CaixaDeTexto 1652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29" name="CaixaDeTexto 1652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0" name="CaixaDeTexto 1652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1" name="CaixaDeTexto 1653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2" name="CaixaDeTexto 1653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3" name="CaixaDeTexto 16532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4" name="CaixaDeTexto 1653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5" name="CaixaDeTexto 1653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6" name="CaixaDeTexto 16535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7" name="CaixaDeTexto 1653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8" name="CaixaDeTexto 16537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39" name="CaixaDeTexto 1653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0" name="CaixaDeTexto 16539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1" name="CaixaDeTexto 16540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2" name="CaixaDeTexto 1654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3" name="CaixaDeTexto 1654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4" name="CaixaDeTexto 16543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5" name="CaixaDeTexto 1654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6" name="CaixaDeTexto 1654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7" name="CaixaDeTexto 16546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8" name="CaixaDeTexto 1654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49" name="CaixaDeTexto 16548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0" name="CaixaDeTexto 16549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1" name="CaixaDeTexto 16550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2" name="CaixaDeTexto 1655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3" name="CaixaDeTexto 1655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4" name="CaixaDeTexto 1655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5" name="CaixaDeTexto 1655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6" name="CaixaDeTexto 1655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7" name="CaixaDeTexto 1655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8" name="CaixaDeTexto 1655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59" name="CaixaDeTexto 16558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0" name="CaixaDeTexto 1655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1" name="CaixaDeTexto 16560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2" name="CaixaDeTexto 165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3" name="CaixaDeTexto 16562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4" name="CaixaDeTexto 1656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5" name="CaixaDeTexto 16564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6" name="CaixaDeTexto 16565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7" name="CaixaDeTexto 1656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8" name="CaixaDeTexto 16567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69" name="CaixaDeTexto 16568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0" name="CaixaDeTexto 16569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1" name="CaixaDeTexto 1657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2" name="CaixaDeTexto 1657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3" name="CaixaDeTexto 16572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4" name="CaixaDeTexto 16573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5" name="CaixaDeTexto 16574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6" name="CaixaDeTexto 16575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7" name="CaixaDeTexto 16576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8" name="CaixaDeTexto 16577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79" name="CaixaDeTexto 16578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80" name="CaixaDeTexto 1657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62</xdr:row>
      <xdr:rowOff>0</xdr:rowOff>
    </xdr:from>
    <xdr:ext cx="184731" cy="264560"/>
    <xdr:sp macro="" textlink="">
      <xdr:nvSpPr>
        <xdr:cNvPr id="16581" name="CaixaDeTexto 16580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820150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showGridLines="0" tabSelected="1" zoomScale="70" zoomScaleNormal="70" zoomScaleSheetLayoutView="90" workbookViewId="0">
      <selection activeCell="F69" sqref="F69"/>
    </sheetView>
  </sheetViews>
  <sheetFormatPr defaultColWidth="9.140625" defaultRowHeight="15" x14ac:dyDescent="0.25"/>
  <cols>
    <col min="1" max="1" width="10.42578125" style="11" customWidth="1"/>
    <col min="2" max="2" width="21.140625" style="29" customWidth="1"/>
    <col min="3" max="3" width="100.7109375" style="7" customWidth="1"/>
    <col min="4" max="4" width="10.140625" style="12" customWidth="1"/>
    <col min="5" max="5" width="13.7109375" style="23" customWidth="1"/>
    <col min="6" max="8" width="15.7109375" style="23" customWidth="1"/>
    <col min="9" max="9" width="18.7109375" style="23" customWidth="1"/>
    <col min="10" max="10" width="9.140625" style="7"/>
    <col min="11" max="11" width="18.85546875" style="7" customWidth="1"/>
    <col min="12" max="12" width="16.85546875" style="7" customWidth="1"/>
    <col min="13" max="16384" width="9.140625" style="7"/>
  </cols>
  <sheetData>
    <row r="1" spans="1:16384" ht="18" customHeight="1" x14ac:dyDescent="0.25">
      <c r="A1" s="66" t="s">
        <v>6</v>
      </c>
      <c r="B1" s="68" t="s">
        <v>7</v>
      </c>
      <c r="C1" s="68" t="s">
        <v>8</v>
      </c>
      <c r="D1" s="70" t="s">
        <v>9</v>
      </c>
      <c r="E1" s="72" t="s">
        <v>10</v>
      </c>
      <c r="F1" s="64" t="s">
        <v>11</v>
      </c>
      <c r="G1" s="64"/>
      <c r="H1" s="64"/>
      <c r="I1" s="65"/>
    </row>
    <row r="2" spans="1:16384" ht="18" customHeight="1" x14ac:dyDescent="0.25">
      <c r="A2" s="67"/>
      <c r="B2" s="69"/>
      <c r="C2" s="69"/>
      <c r="D2" s="71"/>
      <c r="E2" s="73"/>
      <c r="F2" s="1" t="s">
        <v>12</v>
      </c>
      <c r="G2" s="1" t="s">
        <v>13</v>
      </c>
      <c r="H2" s="1" t="s">
        <v>14</v>
      </c>
      <c r="I2" s="2" t="s">
        <v>15</v>
      </c>
    </row>
    <row r="3" spans="1:16384" ht="18" customHeight="1" x14ac:dyDescent="0.25">
      <c r="A3" s="47"/>
      <c r="B3" s="41"/>
      <c r="C3" s="35"/>
      <c r="D3" s="42"/>
      <c r="E3" s="43"/>
      <c r="F3" s="44"/>
      <c r="G3" s="44"/>
      <c r="H3" s="45"/>
      <c r="I3" s="46"/>
    </row>
    <row r="4" spans="1:16384" x14ac:dyDescent="0.25">
      <c r="A4" s="4">
        <v>1</v>
      </c>
      <c r="B4" s="32" t="s">
        <v>88</v>
      </c>
      <c r="C4" s="24" t="s">
        <v>18</v>
      </c>
      <c r="D4" s="5" t="s">
        <v>2</v>
      </c>
      <c r="E4" s="30"/>
      <c r="F4" s="30"/>
      <c r="G4" s="30"/>
      <c r="H4" s="31"/>
      <c r="I4" s="49">
        <f>SUM(I5:I6)</f>
        <v>0</v>
      </c>
    </row>
    <row r="5" spans="1:16384" s="48" customFormat="1" x14ac:dyDescent="0.25">
      <c r="A5" s="3" t="s">
        <v>3</v>
      </c>
      <c r="B5" s="50" t="s">
        <v>19</v>
      </c>
      <c r="C5" s="53" t="s">
        <v>20</v>
      </c>
      <c r="D5" s="51" t="s">
        <v>0</v>
      </c>
      <c r="E5" s="51">
        <v>6</v>
      </c>
      <c r="F5" s="52"/>
      <c r="G5" s="52"/>
      <c r="H5" s="52"/>
      <c r="I5" s="6"/>
    </row>
    <row r="6" spans="1:16384" s="48" customFormat="1" x14ac:dyDescent="0.25">
      <c r="A6" s="3" t="s">
        <v>37</v>
      </c>
      <c r="B6" s="50" t="s">
        <v>34</v>
      </c>
      <c r="C6" s="53" t="s">
        <v>35</v>
      </c>
      <c r="D6" s="51" t="s">
        <v>36</v>
      </c>
      <c r="E6" s="51">
        <v>2</v>
      </c>
      <c r="F6" s="52"/>
      <c r="G6" s="52"/>
      <c r="H6" s="52"/>
      <c r="I6" s="6"/>
    </row>
    <row r="7" spans="1:16384" x14ac:dyDescent="0.25">
      <c r="A7" s="56"/>
      <c r="B7" s="57"/>
      <c r="C7" s="57"/>
      <c r="D7" s="57"/>
      <c r="E7" s="57"/>
      <c r="F7" s="57"/>
      <c r="G7" s="57"/>
      <c r="H7" s="57"/>
      <c r="I7" s="58"/>
      <c r="J7" s="56"/>
      <c r="K7" s="57"/>
      <c r="L7" s="57"/>
      <c r="M7" s="57"/>
      <c r="N7" s="57"/>
      <c r="O7" s="57"/>
      <c r="P7" s="57"/>
      <c r="Q7" s="57"/>
      <c r="R7" s="58"/>
      <c r="S7" s="56"/>
      <c r="T7" s="57"/>
      <c r="U7" s="57"/>
      <c r="V7" s="57"/>
      <c r="W7" s="57"/>
      <c r="X7" s="57"/>
      <c r="Y7" s="57"/>
      <c r="Z7" s="57"/>
      <c r="AA7" s="58"/>
      <c r="AB7" s="56"/>
      <c r="AC7" s="57"/>
      <c r="AD7" s="57"/>
      <c r="AE7" s="57"/>
      <c r="AF7" s="57"/>
      <c r="AG7" s="57"/>
      <c r="AH7" s="57"/>
      <c r="AI7" s="57"/>
      <c r="AJ7" s="58"/>
      <c r="AK7" s="56"/>
      <c r="AL7" s="57"/>
      <c r="AM7" s="57"/>
      <c r="AN7" s="57"/>
      <c r="AO7" s="57"/>
      <c r="AP7" s="57"/>
      <c r="AQ7" s="57"/>
      <c r="AR7" s="57"/>
      <c r="AS7" s="58"/>
      <c r="AT7" s="56"/>
      <c r="AU7" s="57"/>
      <c r="AV7" s="57"/>
      <c r="AW7" s="57"/>
      <c r="AX7" s="57"/>
      <c r="AY7" s="57"/>
      <c r="AZ7" s="57"/>
      <c r="BA7" s="57"/>
      <c r="BB7" s="58"/>
      <c r="BC7" s="56"/>
      <c r="BD7" s="57"/>
      <c r="BE7" s="57"/>
      <c r="BF7" s="57"/>
      <c r="BG7" s="57"/>
      <c r="BH7" s="57"/>
      <c r="BI7" s="57"/>
      <c r="BJ7" s="57"/>
      <c r="BK7" s="58"/>
      <c r="BL7" s="56"/>
      <c r="BM7" s="57"/>
      <c r="BN7" s="57"/>
      <c r="BO7" s="57"/>
      <c r="BP7" s="57"/>
      <c r="BQ7" s="57"/>
      <c r="BR7" s="57"/>
      <c r="BS7" s="57"/>
      <c r="BT7" s="58"/>
      <c r="BU7" s="56"/>
      <c r="BV7" s="57"/>
      <c r="BW7" s="57"/>
      <c r="BX7" s="57"/>
      <c r="BY7" s="57"/>
      <c r="BZ7" s="57"/>
      <c r="CA7" s="57"/>
      <c r="CB7" s="57"/>
      <c r="CC7" s="58"/>
      <c r="CD7" s="56"/>
      <c r="CE7" s="57"/>
      <c r="CF7" s="57"/>
      <c r="CG7" s="57"/>
      <c r="CH7" s="57"/>
      <c r="CI7" s="57"/>
      <c r="CJ7" s="57"/>
      <c r="CK7" s="57"/>
      <c r="CL7" s="58"/>
      <c r="CM7" s="56"/>
      <c r="CN7" s="57"/>
      <c r="CO7" s="57"/>
      <c r="CP7" s="57"/>
      <c r="CQ7" s="57"/>
      <c r="CR7" s="57"/>
      <c r="CS7" s="57"/>
      <c r="CT7" s="57"/>
      <c r="CU7" s="58"/>
      <c r="CV7" s="56"/>
      <c r="CW7" s="57"/>
      <c r="CX7" s="57"/>
      <c r="CY7" s="57"/>
      <c r="CZ7" s="57"/>
      <c r="DA7" s="57"/>
      <c r="DB7" s="57"/>
      <c r="DC7" s="57"/>
      <c r="DD7" s="58"/>
      <c r="DE7" s="56"/>
      <c r="DF7" s="57"/>
      <c r="DG7" s="57"/>
      <c r="DH7" s="57"/>
      <c r="DI7" s="57"/>
      <c r="DJ7" s="57"/>
      <c r="DK7" s="57"/>
      <c r="DL7" s="57"/>
      <c r="DM7" s="58"/>
      <c r="DN7" s="56"/>
      <c r="DO7" s="57"/>
      <c r="DP7" s="57"/>
      <c r="DQ7" s="57"/>
      <c r="DR7" s="57"/>
      <c r="DS7" s="57"/>
      <c r="DT7" s="57"/>
      <c r="DU7" s="57"/>
      <c r="DV7" s="58"/>
      <c r="DW7" s="56"/>
      <c r="DX7" s="57"/>
      <c r="DY7" s="57"/>
      <c r="DZ7" s="57"/>
      <c r="EA7" s="57"/>
      <c r="EB7" s="57"/>
      <c r="EC7" s="57"/>
      <c r="ED7" s="57"/>
      <c r="EE7" s="58"/>
      <c r="EF7" s="56"/>
      <c r="EG7" s="57"/>
      <c r="EH7" s="57"/>
      <c r="EI7" s="57"/>
      <c r="EJ7" s="57"/>
      <c r="EK7" s="57"/>
      <c r="EL7" s="57"/>
      <c r="EM7" s="57"/>
      <c r="EN7" s="58"/>
      <c r="EO7" s="56"/>
      <c r="EP7" s="57"/>
      <c r="EQ7" s="57"/>
      <c r="ER7" s="57"/>
      <c r="ES7" s="57"/>
      <c r="ET7" s="57"/>
      <c r="EU7" s="57"/>
      <c r="EV7" s="57"/>
      <c r="EW7" s="58"/>
      <c r="EX7" s="56"/>
      <c r="EY7" s="57"/>
      <c r="EZ7" s="57"/>
      <c r="FA7" s="57"/>
      <c r="FB7" s="57"/>
      <c r="FC7" s="57"/>
      <c r="FD7" s="57"/>
      <c r="FE7" s="57"/>
      <c r="FF7" s="58"/>
      <c r="FG7" s="56"/>
      <c r="FH7" s="57"/>
      <c r="FI7" s="57"/>
      <c r="FJ7" s="57"/>
      <c r="FK7" s="57"/>
      <c r="FL7" s="57"/>
      <c r="FM7" s="57"/>
      <c r="FN7" s="57"/>
      <c r="FO7" s="58"/>
      <c r="FP7" s="56"/>
      <c r="FQ7" s="57"/>
      <c r="FR7" s="57"/>
      <c r="FS7" s="57"/>
      <c r="FT7" s="57"/>
      <c r="FU7" s="57"/>
      <c r="FV7" s="57"/>
      <c r="FW7" s="57"/>
      <c r="FX7" s="58"/>
      <c r="FY7" s="56"/>
      <c r="FZ7" s="57"/>
      <c r="GA7" s="57"/>
      <c r="GB7" s="57"/>
      <c r="GC7" s="57"/>
      <c r="GD7" s="57"/>
      <c r="GE7" s="57"/>
      <c r="GF7" s="57"/>
      <c r="GG7" s="58"/>
      <c r="GH7" s="56"/>
      <c r="GI7" s="57"/>
      <c r="GJ7" s="57"/>
      <c r="GK7" s="57"/>
      <c r="GL7" s="57"/>
      <c r="GM7" s="57"/>
      <c r="GN7" s="57"/>
      <c r="GO7" s="57"/>
      <c r="GP7" s="58"/>
      <c r="GQ7" s="56"/>
      <c r="GR7" s="57"/>
      <c r="GS7" s="57"/>
      <c r="GT7" s="57"/>
      <c r="GU7" s="57"/>
      <c r="GV7" s="57"/>
      <c r="GW7" s="57"/>
      <c r="GX7" s="57"/>
      <c r="GY7" s="58"/>
      <c r="GZ7" s="56"/>
      <c r="HA7" s="57"/>
      <c r="HB7" s="57"/>
      <c r="HC7" s="57"/>
      <c r="HD7" s="57"/>
      <c r="HE7" s="57"/>
      <c r="HF7" s="57"/>
      <c r="HG7" s="57"/>
      <c r="HH7" s="58"/>
      <c r="HI7" s="56"/>
      <c r="HJ7" s="57"/>
      <c r="HK7" s="57"/>
      <c r="HL7" s="57"/>
      <c r="HM7" s="57"/>
      <c r="HN7" s="57"/>
      <c r="HO7" s="57"/>
      <c r="HP7" s="57"/>
      <c r="HQ7" s="58"/>
      <c r="HR7" s="56"/>
      <c r="HS7" s="57"/>
      <c r="HT7" s="57"/>
      <c r="HU7" s="57"/>
      <c r="HV7" s="57"/>
      <c r="HW7" s="57"/>
      <c r="HX7" s="57"/>
      <c r="HY7" s="57"/>
      <c r="HZ7" s="58"/>
      <c r="IA7" s="56"/>
      <c r="IB7" s="57"/>
      <c r="IC7" s="57"/>
      <c r="ID7" s="57"/>
      <c r="IE7" s="57"/>
      <c r="IF7" s="57"/>
      <c r="IG7" s="57"/>
      <c r="IH7" s="57"/>
      <c r="II7" s="58"/>
      <c r="IJ7" s="56"/>
      <c r="IK7" s="57"/>
      <c r="IL7" s="57"/>
      <c r="IM7" s="57"/>
      <c r="IN7" s="57"/>
      <c r="IO7" s="57"/>
      <c r="IP7" s="57"/>
      <c r="IQ7" s="57"/>
      <c r="IR7" s="58"/>
      <c r="IS7" s="56"/>
      <c r="IT7" s="57"/>
      <c r="IU7" s="57"/>
      <c r="IV7" s="57"/>
      <c r="IW7" s="57"/>
      <c r="IX7" s="57"/>
      <c r="IY7" s="57"/>
      <c r="IZ7" s="57"/>
      <c r="JA7" s="58"/>
      <c r="JB7" s="56"/>
      <c r="JC7" s="57"/>
      <c r="JD7" s="57"/>
      <c r="JE7" s="57"/>
      <c r="JF7" s="57"/>
      <c r="JG7" s="57"/>
      <c r="JH7" s="57"/>
      <c r="JI7" s="57"/>
      <c r="JJ7" s="58"/>
      <c r="JK7" s="56"/>
      <c r="JL7" s="57"/>
      <c r="JM7" s="57"/>
      <c r="JN7" s="57"/>
      <c r="JO7" s="57"/>
      <c r="JP7" s="57"/>
      <c r="JQ7" s="57"/>
      <c r="JR7" s="57"/>
      <c r="JS7" s="58"/>
      <c r="JT7" s="56"/>
      <c r="JU7" s="57"/>
      <c r="JV7" s="57"/>
      <c r="JW7" s="57"/>
      <c r="JX7" s="57"/>
      <c r="JY7" s="57"/>
      <c r="JZ7" s="57"/>
      <c r="KA7" s="57"/>
      <c r="KB7" s="58"/>
      <c r="KC7" s="56"/>
      <c r="KD7" s="57"/>
      <c r="KE7" s="57"/>
      <c r="KF7" s="57"/>
      <c r="KG7" s="57"/>
      <c r="KH7" s="57"/>
      <c r="KI7" s="57"/>
      <c r="KJ7" s="57"/>
      <c r="KK7" s="58"/>
      <c r="KL7" s="56"/>
      <c r="KM7" s="57"/>
      <c r="KN7" s="57"/>
      <c r="KO7" s="57"/>
      <c r="KP7" s="57"/>
      <c r="KQ7" s="57"/>
      <c r="KR7" s="57"/>
      <c r="KS7" s="57"/>
      <c r="KT7" s="58"/>
      <c r="KU7" s="56"/>
      <c r="KV7" s="57"/>
      <c r="KW7" s="57"/>
      <c r="KX7" s="57"/>
      <c r="KY7" s="57"/>
      <c r="KZ7" s="57"/>
      <c r="LA7" s="57"/>
      <c r="LB7" s="57"/>
      <c r="LC7" s="58"/>
      <c r="LD7" s="56"/>
      <c r="LE7" s="57"/>
      <c r="LF7" s="57"/>
      <c r="LG7" s="57"/>
      <c r="LH7" s="57"/>
      <c r="LI7" s="57"/>
      <c r="LJ7" s="57"/>
      <c r="LK7" s="57"/>
      <c r="LL7" s="58"/>
      <c r="LM7" s="56"/>
      <c r="LN7" s="57"/>
      <c r="LO7" s="57"/>
      <c r="LP7" s="57"/>
      <c r="LQ7" s="57"/>
      <c r="LR7" s="57"/>
      <c r="LS7" s="57"/>
      <c r="LT7" s="57"/>
      <c r="LU7" s="58"/>
      <c r="LV7" s="56"/>
      <c r="LW7" s="57"/>
      <c r="LX7" s="57"/>
      <c r="LY7" s="57"/>
      <c r="LZ7" s="57"/>
      <c r="MA7" s="57"/>
      <c r="MB7" s="57"/>
      <c r="MC7" s="57"/>
      <c r="MD7" s="58"/>
      <c r="ME7" s="56"/>
      <c r="MF7" s="57"/>
      <c r="MG7" s="57"/>
      <c r="MH7" s="57"/>
      <c r="MI7" s="57"/>
      <c r="MJ7" s="57"/>
      <c r="MK7" s="57"/>
      <c r="ML7" s="57"/>
      <c r="MM7" s="58"/>
      <c r="MN7" s="56"/>
      <c r="MO7" s="57"/>
      <c r="MP7" s="57"/>
      <c r="MQ7" s="57"/>
      <c r="MR7" s="57"/>
      <c r="MS7" s="57"/>
      <c r="MT7" s="57"/>
      <c r="MU7" s="57"/>
      <c r="MV7" s="58"/>
      <c r="MW7" s="56"/>
      <c r="MX7" s="57"/>
      <c r="MY7" s="57"/>
      <c r="MZ7" s="57"/>
      <c r="NA7" s="57"/>
      <c r="NB7" s="57"/>
      <c r="NC7" s="57"/>
      <c r="ND7" s="57"/>
      <c r="NE7" s="58"/>
      <c r="NF7" s="56"/>
      <c r="NG7" s="57"/>
      <c r="NH7" s="57"/>
      <c r="NI7" s="57"/>
      <c r="NJ7" s="57"/>
      <c r="NK7" s="57"/>
      <c r="NL7" s="57"/>
      <c r="NM7" s="57"/>
      <c r="NN7" s="58"/>
      <c r="NO7" s="56"/>
      <c r="NP7" s="57"/>
      <c r="NQ7" s="57"/>
      <c r="NR7" s="57"/>
      <c r="NS7" s="57"/>
      <c r="NT7" s="57"/>
      <c r="NU7" s="57"/>
      <c r="NV7" s="57"/>
      <c r="NW7" s="58"/>
      <c r="NX7" s="56"/>
      <c r="NY7" s="57"/>
      <c r="NZ7" s="57"/>
      <c r="OA7" s="57"/>
      <c r="OB7" s="57"/>
      <c r="OC7" s="57"/>
      <c r="OD7" s="57"/>
      <c r="OE7" s="57"/>
      <c r="OF7" s="58"/>
      <c r="OG7" s="56"/>
      <c r="OH7" s="57"/>
      <c r="OI7" s="57"/>
      <c r="OJ7" s="57"/>
      <c r="OK7" s="57"/>
      <c r="OL7" s="57"/>
      <c r="OM7" s="57"/>
      <c r="ON7" s="57"/>
      <c r="OO7" s="58"/>
      <c r="OP7" s="56"/>
      <c r="OQ7" s="57"/>
      <c r="OR7" s="57"/>
      <c r="OS7" s="57"/>
      <c r="OT7" s="57"/>
      <c r="OU7" s="57"/>
      <c r="OV7" s="57"/>
      <c r="OW7" s="57"/>
      <c r="OX7" s="58"/>
      <c r="OY7" s="56"/>
      <c r="OZ7" s="57"/>
      <c r="PA7" s="57"/>
      <c r="PB7" s="57"/>
      <c r="PC7" s="57"/>
      <c r="PD7" s="57"/>
      <c r="PE7" s="57"/>
      <c r="PF7" s="57"/>
      <c r="PG7" s="58"/>
      <c r="PH7" s="56"/>
      <c r="PI7" s="57"/>
      <c r="PJ7" s="57"/>
      <c r="PK7" s="57"/>
      <c r="PL7" s="57"/>
      <c r="PM7" s="57"/>
      <c r="PN7" s="57"/>
      <c r="PO7" s="57"/>
      <c r="PP7" s="58"/>
      <c r="PQ7" s="56"/>
      <c r="PR7" s="57"/>
      <c r="PS7" s="57"/>
      <c r="PT7" s="57"/>
      <c r="PU7" s="57"/>
      <c r="PV7" s="57"/>
      <c r="PW7" s="57"/>
      <c r="PX7" s="57"/>
      <c r="PY7" s="58"/>
      <c r="PZ7" s="56"/>
      <c r="QA7" s="57"/>
      <c r="QB7" s="57"/>
      <c r="QC7" s="57"/>
      <c r="QD7" s="57"/>
      <c r="QE7" s="57"/>
      <c r="QF7" s="57"/>
      <c r="QG7" s="57"/>
      <c r="QH7" s="58"/>
      <c r="QI7" s="56"/>
      <c r="QJ7" s="57"/>
      <c r="QK7" s="57"/>
      <c r="QL7" s="57"/>
      <c r="QM7" s="57"/>
      <c r="QN7" s="57"/>
      <c r="QO7" s="57"/>
      <c r="QP7" s="57"/>
      <c r="QQ7" s="58"/>
      <c r="QR7" s="56"/>
      <c r="QS7" s="57"/>
      <c r="QT7" s="57"/>
      <c r="QU7" s="57"/>
      <c r="QV7" s="57"/>
      <c r="QW7" s="57"/>
      <c r="QX7" s="57"/>
      <c r="QY7" s="57"/>
      <c r="QZ7" s="58"/>
      <c r="RA7" s="56"/>
      <c r="RB7" s="57"/>
      <c r="RC7" s="57"/>
      <c r="RD7" s="57"/>
      <c r="RE7" s="57"/>
      <c r="RF7" s="57"/>
      <c r="RG7" s="57"/>
      <c r="RH7" s="57"/>
      <c r="RI7" s="58"/>
      <c r="RJ7" s="56"/>
      <c r="RK7" s="57"/>
      <c r="RL7" s="57"/>
      <c r="RM7" s="57"/>
      <c r="RN7" s="57"/>
      <c r="RO7" s="57"/>
      <c r="RP7" s="57"/>
      <c r="RQ7" s="57"/>
      <c r="RR7" s="58"/>
      <c r="RS7" s="56"/>
      <c r="RT7" s="57"/>
      <c r="RU7" s="57"/>
      <c r="RV7" s="57"/>
      <c r="RW7" s="57"/>
      <c r="RX7" s="57"/>
      <c r="RY7" s="57"/>
      <c r="RZ7" s="57"/>
      <c r="SA7" s="58"/>
      <c r="SB7" s="56"/>
      <c r="SC7" s="57"/>
      <c r="SD7" s="57"/>
      <c r="SE7" s="57"/>
      <c r="SF7" s="57"/>
      <c r="SG7" s="57"/>
      <c r="SH7" s="57"/>
      <c r="SI7" s="57"/>
      <c r="SJ7" s="58"/>
      <c r="SK7" s="56"/>
      <c r="SL7" s="57"/>
      <c r="SM7" s="57"/>
      <c r="SN7" s="57"/>
      <c r="SO7" s="57"/>
      <c r="SP7" s="57"/>
      <c r="SQ7" s="57"/>
      <c r="SR7" s="57"/>
      <c r="SS7" s="58"/>
      <c r="ST7" s="56"/>
      <c r="SU7" s="57"/>
      <c r="SV7" s="57"/>
      <c r="SW7" s="57"/>
      <c r="SX7" s="57"/>
      <c r="SY7" s="57"/>
      <c r="SZ7" s="57"/>
      <c r="TA7" s="57"/>
      <c r="TB7" s="58"/>
      <c r="TC7" s="56"/>
      <c r="TD7" s="57"/>
      <c r="TE7" s="57"/>
      <c r="TF7" s="57"/>
      <c r="TG7" s="57"/>
      <c r="TH7" s="57"/>
      <c r="TI7" s="57"/>
      <c r="TJ7" s="57"/>
      <c r="TK7" s="58"/>
      <c r="TL7" s="56"/>
      <c r="TM7" s="57"/>
      <c r="TN7" s="57"/>
      <c r="TO7" s="57"/>
      <c r="TP7" s="57"/>
      <c r="TQ7" s="57"/>
      <c r="TR7" s="57"/>
      <c r="TS7" s="57"/>
      <c r="TT7" s="58"/>
      <c r="TU7" s="56"/>
      <c r="TV7" s="57"/>
      <c r="TW7" s="57"/>
      <c r="TX7" s="57"/>
      <c r="TY7" s="57"/>
      <c r="TZ7" s="57"/>
      <c r="UA7" s="57"/>
      <c r="UB7" s="57"/>
      <c r="UC7" s="58"/>
      <c r="UD7" s="56"/>
      <c r="UE7" s="57"/>
      <c r="UF7" s="57"/>
      <c r="UG7" s="57"/>
      <c r="UH7" s="57"/>
      <c r="UI7" s="57"/>
      <c r="UJ7" s="57"/>
      <c r="UK7" s="57"/>
      <c r="UL7" s="58"/>
      <c r="UM7" s="56"/>
      <c r="UN7" s="57"/>
      <c r="UO7" s="57"/>
      <c r="UP7" s="57"/>
      <c r="UQ7" s="57"/>
      <c r="UR7" s="57"/>
      <c r="US7" s="57"/>
      <c r="UT7" s="57"/>
      <c r="UU7" s="58"/>
      <c r="UV7" s="56"/>
      <c r="UW7" s="57"/>
      <c r="UX7" s="57"/>
      <c r="UY7" s="57"/>
      <c r="UZ7" s="57"/>
      <c r="VA7" s="57"/>
      <c r="VB7" s="57"/>
      <c r="VC7" s="57"/>
      <c r="VD7" s="58"/>
      <c r="VE7" s="56"/>
      <c r="VF7" s="57"/>
      <c r="VG7" s="57"/>
      <c r="VH7" s="57"/>
      <c r="VI7" s="57"/>
      <c r="VJ7" s="57"/>
      <c r="VK7" s="57"/>
      <c r="VL7" s="57"/>
      <c r="VM7" s="58"/>
      <c r="VN7" s="56"/>
      <c r="VO7" s="57"/>
      <c r="VP7" s="57"/>
      <c r="VQ7" s="57"/>
      <c r="VR7" s="57"/>
      <c r="VS7" s="57"/>
      <c r="VT7" s="57"/>
      <c r="VU7" s="57"/>
      <c r="VV7" s="58"/>
      <c r="VW7" s="56"/>
      <c r="VX7" s="57"/>
      <c r="VY7" s="57"/>
      <c r="VZ7" s="57"/>
      <c r="WA7" s="57"/>
      <c r="WB7" s="57"/>
      <c r="WC7" s="57"/>
      <c r="WD7" s="57"/>
      <c r="WE7" s="58"/>
      <c r="WF7" s="56"/>
      <c r="WG7" s="57"/>
      <c r="WH7" s="57"/>
      <c r="WI7" s="57"/>
      <c r="WJ7" s="57"/>
      <c r="WK7" s="57"/>
      <c r="WL7" s="57"/>
      <c r="WM7" s="57"/>
      <c r="WN7" s="58"/>
      <c r="WO7" s="56"/>
      <c r="WP7" s="57"/>
      <c r="WQ7" s="57"/>
      <c r="WR7" s="57"/>
      <c r="WS7" s="57"/>
      <c r="WT7" s="57"/>
      <c r="WU7" s="57"/>
      <c r="WV7" s="57"/>
      <c r="WW7" s="58"/>
      <c r="WX7" s="56"/>
      <c r="WY7" s="57"/>
      <c r="WZ7" s="57"/>
      <c r="XA7" s="57"/>
      <c r="XB7" s="57"/>
      <c r="XC7" s="57"/>
      <c r="XD7" s="57"/>
      <c r="XE7" s="57"/>
      <c r="XF7" s="58"/>
      <c r="XG7" s="56"/>
      <c r="XH7" s="57"/>
      <c r="XI7" s="57"/>
      <c r="XJ7" s="57"/>
      <c r="XK7" s="57"/>
      <c r="XL7" s="57"/>
      <c r="XM7" s="57"/>
      <c r="XN7" s="57"/>
      <c r="XO7" s="58"/>
      <c r="XP7" s="56"/>
      <c r="XQ7" s="57"/>
      <c r="XR7" s="57"/>
      <c r="XS7" s="57"/>
      <c r="XT7" s="57"/>
      <c r="XU7" s="57"/>
      <c r="XV7" s="57"/>
      <c r="XW7" s="57"/>
      <c r="XX7" s="58"/>
      <c r="XY7" s="56"/>
      <c r="XZ7" s="57"/>
      <c r="YA7" s="57"/>
      <c r="YB7" s="57"/>
      <c r="YC7" s="57"/>
      <c r="YD7" s="57"/>
      <c r="YE7" s="57"/>
      <c r="YF7" s="57"/>
      <c r="YG7" s="58"/>
      <c r="YH7" s="56"/>
      <c r="YI7" s="57"/>
      <c r="YJ7" s="57"/>
      <c r="YK7" s="57"/>
      <c r="YL7" s="57"/>
      <c r="YM7" s="57"/>
      <c r="YN7" s="57"/>
      <c r="YO7" s="57"/>
      <c r="YP7" s="58"/>
      <c r="YQ7" s="56"/>
      <c r="YR7" s="57"/>
      <c r="YS7" s="57"/>
      <c r="YT7" s="57"/>
      <c r="YU7" s="57"/>
      <c r="YV7" s="57"/>
      <c r="YW7" s="57"/>
      <c r="YX7" s="57"/>
      <c r="YY7" s="58"/>
      <c r="YZ7" s="56"/>
      <c r="ZA7" s="57"/>
      <c r="ZB7" s="57"/>
      <c r="ZC7" s="57"/>
      <c r="ZD7" s="57"/>
      <c r="ZE7" s="57"/>
      <c r="ZF7" s="57"/>
      <c r="ZG7" s="57"/>
      <c r="ZH7" s="58"/>
      <c r="ZI7" s="56"/>
      <c r="ZJ7" s="57"/>
      <c r="ZK7" s="57"/>
      <c r="ZL7" s="57"/>
      <c r="ZM7" s="57"/>
      <c r="ZN7" s="57"/>
      <c r="ZO7" s="57"/>
      <c r="ZP7" s="57"/>
      <c r="ZQ7" s="58"/>
      <c r="ZR7" s="56"/>
      <c r="ZS7" s="57"/>
      <c r="ZT7" s="57"/>
      <c r="ZU7" s="57"/>
      <c r="ZV7" s="57"/>
      <c r="ZW7" s="57"/>
      <c r="ZX7" s="57"/>
      <c r="ZY7" s="57"/>
      <c r="ZZ7" s="58"/>
      <c r="AAA7" s="56"/>
      <c r="AAB7" s="57"/>
      <c r="AAC7" s="57"/>
      <c r="AAD7" s="57"/>
      <c r="AAE7" s="57"/>
      <c r="AAF7" s="57"/>
      <c r="AAG7" s="57"/>
      <c r="AAH7" s="57"/>
      <c r="AAI7" s="58"/>
      <c r="AAJ7" s="56"/>
      <c r="AAK7" s="57"/>
      <c r="AAL7" s="57"/>
      <c r="AAM7" s="57"/>
      <c r="AAN7" s="57"/>
      <c r="AAO7" s="57"/>
      <c r="AAP7" s="57"/>
      <c r="AAQ7" s="57"/>
      <c r="AAR7" s="58"/>
      <c r="AAS7" s="56"/>
      <c r="AAT7" s="57"/>
      <c r="AAU7" s="57"/>
      <c r="AAV7" s="57"/>
      <c r="AAW7" s="57"/>
      <c r="AAX7" s="57"/>
      <c r="AAY7" s="57"/>
      <c r="AAZ7" s="57"/>
      <c r="ABA7" s="58"/>
      <c r="ABB7" s="56"/>
      <c r="ABC7" s="57"/>
      <c r="ABD7" s="57"/>
      <c r="ABE7" s="57"/>
      <c r="ABF7" s="57"/>
      <c r="ABG7" s="57"/>
      <c r="ABH7" s="57"/>
      <c r="ABI7" s="57"/>
      <c r="ABJ7" s="58"/>
      <c r="ABK7" s="56"/>
      <c r="ABL7" s="57"/>
      <c r="ABM7" s="57"/>
      <c r="ABN7" s="57"/>
      <c r="ABO7" s="57"/>
      <c r="ABP7" s="57"/>
      <c r="ABQ7" s="57"/>
      <c r="ABR7" s="57"/>
      <c r="ABS7" s="58"/>
      <c r="ABT7" s="56"/>
      <c r="ABU7" s="57"/>
      <c r="ABV7" s="57"/>
      <c r="ABW7" s="57"/>
      <c r="ABX7" s="57"/>
      <c r="ABY7" s="57"/>
      <c r="ABZ7" s="57"/>
      <c r="ACA7" s="57"/>
      <c r="ACB7" s="58"/>
      <c r="ACC7" s="56"/>
      <c r="ACD7" s="57"/>
      <c r="ACE7" s="57"/>
      <c r="ACF7" s="57"/>
      <c r="ACG7" s="57"/>
      <c r="ACH7" s="57"/>
      <c r="ACI7" s="57"/>
      <c r="ACJ7" s="57"/>
      <c r="ACK7" s="58"/>
      <c r="ACL7" s="56"/>
      <c r="ACM7" s="57"/>
      <c r="ACN7" s="57"/>
      <c r="ACO7" s="57"/>
      <c r="ACP7" s="57"/>
      <c r="ACQ7" s="57"/>
      <c r="ACR7" s="57"/>
      <c r="ACS7" s="57"/>
      <c r="ACT7" s="58"/>
      <c r="ACU7" s="56"/>
      <c r="ACV7" s="57"/>
      <c r="ACW7" s="57"/>
      <c r="ACX7" s="57"/>
      <c r="ACY7" s="57"/>
      <c r="ACZ7" s="57"/>
      <c r="ADA7" s="57"/>
      <c r="ADB7" s="57"/>
      <c r="ADC7" s="58"/>
      <c r="ADD7" s="56"/>
      <c r="ADE7" s="57"/>
      <c r="ADF7" s="57"/>
      <c r="ADG7" s="57"/>
      <c r="ADH7" s="57"/>
      <c r="ADI7" s="57"/>
      <c r="ADJ7" s="57"/>
      <c r="ADK7" s="57"/>
      <c r="ADL7" s="58"/>
      <c r="ADM7" s="56"/>
      <c r="ADN7" s="57"/>
      <c r="ADO7" s="57"/>
      <c r="ADP7" s="57"/>
      <c r="ADQ7" s="57"/>
      <c r="ADR7" s="57"/>
      <c r="ADS7" s="57"/>
      <c r="ADT7" s="57"/>
      <c r="ADU7" s="58"/>
      <c r="ADV7" s="56"/>
      <c r="ADW7" s="57"/>
      <c r="ADX7" s="57"/>
      <c r="ADY7" s="57"/>
      <c r="ADZ7" s="57"/>
      <c r="AEA7" s="57"/>
      <c r="AEB7" s="57"/>
      <c r="AEC7" s="57"/>
      <c r="AED7" s="58"/>
      <c r="AEE7" s="56"/>
      <c r="AEF7" s="57"/>
      <c r="AEG7" s="57"/>
      <c r="AEH7" s="57"/>
      <c r="AEI7" s="57"/>
      <c r="AEJ7" s="57"/>
      <c r="AEK7" s="57"/>
      <c r="AEL7" s="57"/>
      <c r="AEM7" s="58"/>
      <c r="AEN7" s="56"/>
      <c r="AEO7" s="57"/>
      <c r="AEP7" s="57"/>
      <c r="AEQ7" s="57"/>
      <c r="AER7" s="57"/>
      <c r="AES7" s="57"/>
      <c r="AET7" s="57"/>
      <c r="AEU7" s="57"/>
      <c r="AEV7" s="58"/>
      <c r="AEW7" s="56"/>
      <c r="AEX7" s="57"/>
      <c r="AEY7" s="57"/>
      <c r="AEZ7" s="57"/>
      <c r="AFA7" s="57"/>
      <c r="AFB7" s="57"/>
      <c r="AFC7" s="57"/>
      <c r="AFD7" s="57"/>
      <c r="AFE7" s="58"/>
      <c r="AFF7" s="56"/>
      <c r="AFG7" s="57"/>
      <c r="AFH7" s="57"/>
      <c r="AFI7" s="57"/>
      <c r="AFJ7" s="57"/>
      <c r="AFK7" s="57"/>
      <c r="AFL7" s="57"/>
      <c r="AFM7" s="57"/>
      <c r="AFN7" s="58"/>
      <c r="AFO7" s="56"/>
      <c r="AFP7" s="57"/>
      <c r="AFQ7" s="57"/>
      <c r="AFR7" s="57"/>
      <c r="AFS7" s="57"/>
      <c r="AFT7" s="57"/>
      <c r="AFU7" s="57"/>
      <c r="AFV7" s="57"/>
      <c r="AFW7" s="58"/>
      <c r="AFX7" s="56"/>
      <c r="AFY7" s="57"/>
      <c r="AFZ7" s="57"/>
      <c r="AGA7" s="57"/>
      <c r="AGB7" s="57"/>
      <c r="AGC7" s="57"/>
      <c r="AGD7" s="57"/>
      <c r="AGE7" s="57"/>
      <c r="AGF7" s="58"/>
      <c r="AGG7" s="56"/>
      <c r="AGH7" s="57"/>
      <c r="AGI7" s="57"/>
      <c r="AGJ7" s="57"/>
      <c r="AGK7" s="57"/>
      <c r="AGL7" s="57"/>
      <c r="AGM7" s="57"/>
      <c r="AGN7" s="57"/>
      <c r="AGO7" s="58"/>
      <c r="AGP7" s="56"/>
      <c r="AGQ7" s="57"/>
      <c r="AGR7" s="57"/>
      <c r="AGS7" s="57"/>
      <c r="AGT7" s="57"/>
      <c r="AGU7" s="57"/>
      <c r="AGV7" s="57"/>
      <c r="AGW7" s="57"/>
      <c r="AGX7" s="58"/>
      <c r="AGY7" s="56"/>
      <c r="AGZ7" s="57"/>
      <c r="AHA7" s="57"/>
      <c r="AHB7" s="57"/>
      <c r="AHC7" s="57"/>
      <c r="AHD7" s="57"/>
      <c r="AHE7" s="57"/>
      <c r="AHF7" s="57"/>
      <c r="AHG7" s="58"/>
      <c r="AHH7" s="56"/>
      <c r="AHI7" s="57"/>
      <c r="AHJ7" s="57"/>
      <c r="AHK7" s="57"/>
      <c r="AHL7" s="57"/>
      <c r="AHM7" s="57"/>
      <c r="AHN7" s="57"/>
      <c r="AHO7" s="57"/>
      <c r="AHP7" s="58"/>
      <c r="AHQ7" s="56"/>
      <c r="AHR7" s="57"/>
      <c r="AHS7" s="57"/>
      <c r="AHT7" s="57"/>
      <c r="AHU7" s="57"/>
      <c r="AHV7" s="57"/>
      <c r="AHW7" s="57"/>
      <c r="AHX7" s="57"/>
      <c r="AHY7" s="58"/>
      <c r="AHZ7" s="56"/>
      <c r="AIA7" s="57"/>
      <c r="AIB7" s="57"/>
      <c r="AIC7" s="57"/>
      <c r="AID7" s="57"/>
      <c r="AIE7" s="57"/>
      <c r="AIF7" s="57"/>
      <c r="AIG7" s="57"/>
      <c r="AIH7" s="58"/>
      <c r="AII7" s="56"/>
      <c r="AIJ7" s="57"/>
      <c r="AIK7" s="57"/>
      <c r="AIL7" s="57"/>
      <c r="AIM7" s="57"/>
      <c r="AIN7" s="57"/>
      <c r="AIO7" s="57"/>
      <c r="AIP7" s="57"/>
      <c r="AIQ7" s="58"/>
      <c r="AIR7" s="56"/>
      <c r="AIS7" s="57"/>
      <c r="AIT7" s="57"/>
      <c r="AIU7" s="57"/>
      <c r="AIV7" s="57"/>
      <c r="AIW7" s="57"/>
      <c r="AIX7" s="57"/>
      <c r="AIY7" s="57"/>
      <c r="AIZ7" s="58"/>
      <c r="AJA7" s="56"/>
      <c r="AJB7" s="57"/>
      <c r="AJC7" s="57"/>
      <c r="AJD7" s="57"/>
      <c r="AJE7" s="57"/>
      <c r="AJF7" s="57"/>
      <c r="AJG7" s="57"/>
      <c r="AJH7" s="57"/>
      <c r="AJI7" s="58"/>
      <c r="AJJ7" s="56"/>
      <c r="AJK7" s="57"/>
      <c r="AJL7" s="57"/>
      <c r="AJM7" s="57"/>
      <c r="AJN7" s="57"/>
      <c r="AJO7" s="57"/>
      <c r="AJP7" s="57"/>
      <c r="AJQ7" s="57"/>
      <c r="AJR7" s="58"/>
      <c r="AJS7" s="56"/>
      <c r="AJT7" s="57"/>
      <c r="AJU7" s="57"/>
      <c r="AJV7" s="57"/>
      <c r="AJW7" s="57"/>
      <c r="AJX7" s="57"/>
      <c r="AJY7" s="57"/>
      <c r="AJZ7" s="57"/>
      <c r="AKA7" s="58"/>
      <c r="AKB7" s="56"/>
      <c r="AKC7" s="57"/>
      <c r="AKD7" s="57"/>
      <c r="AKE7" s="57"/>
      <c r="AKF7" s="57"/>
      <c r="AKG7" s="57"/>
      <c r="AKH7" s="57"/>
      <c r="AKI7" s="57"/>
      <c r="AKJ7" s="58"/>
      <c r="AKK7" s="56"/>
      <c r="AKL7" s="57"/>
      <c r="AKM7" s="57"/>
      <c r="AKN7" s="57"/>
      <c r="AKO7" s="57"/>
      <c r="AKP7" s="57"/>
      <c r="AKQ7" s="57"/>
      <c r="AKR7" s="57"/>
      <c r="AKS7" s="58"/>
      <c r="AKT7" s="56"/>
      <c r="AKU7" s="57"/>
      <c r="AKV7" s="57"/>
      <c r="AKW7" s="57"/>
      <c r="AKX7" s="57"/>
      <c r="AKY7" s="57"/>
      <c r="AKZ7" s="57"/>
      <c r="ALA7" s="57"/>
      <c r="ALB7" s="58"/>
      <c r="ALC7" s="56"/>
      <c r="ALD7" s="57"/>
      <c r="ALE7" s="57"/>
      <c r="ALF7" s="57"/>
      <c r="ALG7" s="57"/>
      <c r="ALH7" s="57"/>
      <c r="ALI7" s="57"/>
      <c r="ALJ7" s="57"/>
      <c r="ALK7" s="58"/>
      <c r="ALL7" s="56"/>
      <c r="ALM7" s="57"/>
      <c r="ALN7" s="57"/>
      <c r="ALO7" s="57"/>
      <c r="ALP7" s="57"/>
      <c r="ALQ7" s="57"/>
      <c r="ALR7" s="57"/>
      <c r="ALS7" s="57"/>
      <c r="ALT7" s="58"/>
      <c r="ALU7" s="56"/>
      <c r="ALV7" s="57"/>
      <c r="ALW7" s="57"/>
      <c r="ALX7" s="57"/>
      <c r="ALY7" s="57"/>
      <c r="ALZ7" s="57"/>
      <c r="AMA7" s="57"/>
      <c r="AMB7" s="57"/>
      <c r="AMC7" s="58"/>
      <c r="AMD7" s="56"/>
      <c r="AME7" s="57"/>
      <c r="AMF7" s="57"/>
      <c r="AMG7" s="57"/>
      <c r="AMH7" s="57"/>
      <c r="AMI7" s="57"/>
      <c r="AMJ7" s="57"/>
      <c r="AMK7" s="57"/>
      <c r="AML7" s="58"/>
      <c r="AMM7" s="56"/>
      <c r="AMN7" s="57"/>
      <c r="AMO7" s="57"/>
      <c r="AMP7" s="57"/>
      <c r="AMQ7" s="57"/>
      <c r="AMR7" s="57"/>
      <c r="AMS7" s="57"/>
      <c r="AMT7" s="57"/>
      <c r="AMU7" s="58"/>
      <c r="AMV7" s="56"/>
      <c r="AMW7" s="57"/>
      <c r="AMX7" s="57"/>
      <c r="AMY7" s="57"/>
      <c r="AMZ7" s="57"/>
      <c r="ANA7" s="57"/>
      <c r="ANB7" s="57"/>
      <c r="ANC7" s="57"/>
      <c r="AND7" s="58"/>
      <c r="ANE7" s="56"/>
      <c r="ANF7" s="57"/>
      <c r="ANG7" s="57"/>
      <c r="ANH7" s="57"/>
      <c r="ANI7" s="57"/>
      <c r="ANJ7" s="57"/>
      <c r="ANK7" s="57"/>
      <c r="ANL7" s="57"/>
      <c r="ANM7" s="58"/>
      <c r="ANN7" s="56"/>
      <c r="ANO7" s="57"/>
      <c r="ANP7" s="57"/>
      <c r="ANQ7" s="57"/>
      <c r="ANR7" s="57"/>
      <c r="ANS7" s="57"/>
      <c r="ANT7" s="57"/>
      <c r="ANU7" s="57"/>
      <c r="ANV7" s="58"/>
      <c r="ANW7" s="56"/>
      <c r="ANX7" s="57"/>
      <c r="ANY7" s="57"/>
      <c r="ANZ7" s="57"/>
      <c r="AOA7" s="57"/>
      <c r="AOB7" s="57"/>
      <c r="AOC7" s="57"/>
      <c r="AOD7" s="57"/>
      <c r="AOE7" s="58"/>
      <c r="AOF7" s="56"/>
      <c r="AOG7" s="57"/>
      <c r="AOH7" s="57"/>
      <c r="AOI7" s="57"/>
      <c r="AOJ7" s="57"/>
      <c r="AOK7" s="57"/>
      <c r="AOL7" s="57"/>
      <c r="AOM7" s="57"/>
      <c r="AON7" s="58"/>
      <c r="AOO7" s="56"/>
      <c r="AOP7" s="57"/>
      <c r="AOQ7" s="57"/>
      <c r="AOR7" s="57"/>
      <c r="AOS7" s="57"/>
      <c r="AOT7" s="57"/>
      <c r="AOU7" s="57"/>
      <c r="AOV7" s="57"/>
      <c r="AOW7" s="58"/>
      <c r="AOX7" s="56"/>
      <c r="AOY7" s="57"/>
      <c r="AOZ7" s="57"/>
      <c r="APA7" s="57"/>
      <c r="APB7" s="57"/>
      <c r="APC7" s="57"/>
      <c r="APD7" s="57"/>
      <c r="APE7" s="57"/>
      <c r="APF7" s="58"/>
      <c r="APG7" s="56"/>
      <c r="APH7" s="57"/>
      <c r="API7" s="57"/>
      <c r="APJ7" s="57"/>
      <c r="APK7" s="57"/>
      <c r="APL7" s="57"/>
      <c r="APM7" s="57"/>
      <c r="APN7" s="57"/>
      <c r="APO7" s="58"/>
      <c r="APP7" s="56"/>
      <c r="APQ7" s="57"/>
      <c r="APR7" s="57"/>
      <c r="APS7" s="57"/>
      <c r="APT7" s="57"/>
      <c r="APU7" s="57"/>
      <c r="APV7" s="57"/>
      <c r="APW7" s="57"/>
      <c r="APX7" s="58"/>
      <c r="APY7" s="56"/>
      <c r="APZ7" s="57"/>
      <c r="AQA7" s="57"/>
      <c r="AQB7" s="57"/>
      <c r="AQC7" s="57"/>
      <c r="AQD7" s="57"/>
      <c r="AQE7" s="57"/>
      <c r="AQF7" s="57"/>
      <c r="AQG7" s="58"/>
      <c r="AQH7" s="56"/>
      <c r="AQI7" s="57"/>
      <c r="AQJ7" s="57"/>
      <c r="AQK7" s="57"/>
      <c r="AQL7" s="57"/>
      <c r="AQM7" s="57"/>
      <c r="AQN7" s="57"/>
      <c r="AQO7" s="57"/>
      <c r="AQP7" s="58"/>
      <c r="AQQ7" s="56"/>
      <c r="AQR7" s="57"/>
      <c r="AQS7" s="57"/>
      <c r="AQT7" s="57"/>
      <c r="AQU7" s="57"/>
      <c r="AQV7" s="57"/>
      <c r="AQW7" s="57"/>
      <c r="AQX7" s="57"/>
      <c r="AQY7" s="58"/>
      <c r="AQZ7" s="56"/>
      <c r="ARA7" s="57"/>
      <c r="ARB7" s="57"/>
      <c r="ARC7" s="57"/>
      <c r="ARD7" s="57"/>
      <c r="ARE7" s="57"/>
      <c r="ARF7" s="57"/>
      <c r="ARG7" s="57"/>
      <c r="ARH7" s="58"/>
      <c r="ARI7" s="56"/>
      <c r="ARJ7" s="57"/>
      <c r="ARK7" s="57"/>
      <c r="ARL7" s="57"/>
      <c r="ARM7" s="57"/>
      <c r="ARN7" s="57"/>
      <c r="ARO7" s="57"/>
      <c r="ARP7" s="57"/>
      <c r="ARQ7" s="58"/>
      <c r="ARR7" s="56"/>
      <c r="ARS7" s="57"/>
      <c r="ART7" s="57"/>
      <c r="ARU7" s="57"/>
      <c r="ARV7" s="57"/>
      <c r="ARW7" s="57"/>
      <c r="ARX7" s="57"/>
      <c r="ARY7" s="57"/>
      <c r="ARZ7" s="58"/>
      <c r="ASA7" s="56"/>
      <c r="ASB7" s="57"/>
      <c r="ASC7" s="57"/>
      <c r="ASD7" s="57"/>
      <c r="ASE7" s="57"/>
      <c r="ASF7" s="57"/>
      <c r="ASG7" s="57"/>
      <c r="ASH7" s="57"/>
      <c r="ASI7" s="58"/>
      <c r="ASJ7" s="56"/>
      <c r="ASK7" s="57"/>
      <c r="ASL7" s="57"/>
      <c r="ASM7" s="57"/>
      <c r="ASN7" s="57"/>
      <c r="ASO7" s="57"/>
      <c r="ASP7" s="57"/>
      <c r="ASQ7" s="57"/>
      <c r="ASR7" s="58"/>
      <c r="ASS7" s="56"/>
      <c r="AST7" s="57"/>
      <c r="ASU7" s="57"/>
      <c r="ASV7" s="57"/>
      <c r="ASW7" s="57"/>
      <c r="ASX7" s="57"/>
      <c r="ASY7" s="57"/>
      <c r="ASZ7" s="57"/>
      <c r="ATA7" s="58"/>
      <c r="ATB7" s="56"/>
      <c r="ATC7" s="57"/>
      <c r="ATD7" s="57"/>
      <c r="ATE7" s="57"/>
      <c r="ATF7" s="57"/>
      <c r="ATG7" s="57"/>
      <c r="ATH7" s="57"/>
      <c r="ATI7" s="57"/>
      <c r="ATJ7" s="58"/>
      <c r="ATK7" s="56"/>
      <c r="ATL7" s="57"/>
      <c r="ATM7" s="57"/>
      <c r="ATN7" s="57"/>
      <c r="ATO7" s="57"/>
      <c r="ATP7" s="57"/>
      <c r="ATQ7" s="57"/>
      <c r="ATR7" s="57"/>
      <c r="ATS7" s="58"/>
      <c r="ATT7" s="56"/>
      <c r="ATU7" s="57"/>
      <c r="ATV7" s="57"/>
      <c r="ATW7" s="57"/>
      <c r="ATX7" s="57"/>
      <c r="ATY7" s="57"/>
      <c r="ATZ7" s="57"/>
      <c r="AUA7" s="57"/>
      <c r="AUB7" s="58"/>
      <c r="AUC7" s="56"/>
      <c r="AUD7" s="57"/>
      <c r="AUE7" s="57"/>
      <c r="AUF7" s="57"/>
      <c r="AUG7" s="57"/>
      <c r="AUH7" s="57"/>
      <c r="AUI7" s="57"/>
      <c r="AUJ7" s="57"/>
      <c r="AUK7" s="58"/>
      <c r="AUL7" s="56"/>
      <c r="AUM7" s="57"/>
      <c r="AUN7" s="57"/>
      <c r="AUO7" s="57"/>
      <c r="AUP7" s="57"/>
      <c r="AUQ7" s="57"/>
      <c r="AUR7" s="57"/>
      <c r="AUS7" s="57"/>
      <c r="AUT7" s="58"/>
      <c r="AUU7" s="56"/>
      <c r="AUV7" s="57"/>
      <c r="AUW7" s="57"/>
      <c r="AUX7" s="57"/>
      <c r="AUY7" s="57"/>
      <c r="AUZ7" s="57"/>
      <c r="AVA7" s="57"/>
      <c r="AVB7" s="57"/>
      <c r="AVC7" s="58"/>
      <c r="AVD7" s="56"/>
      <c r="AVE7" s="57"/>
      <c r="AVF7" s="57"/>
      <c r="AVG7" s="57"/>
      <c r="AVH7" s="57"/>
      <c r="AVI7" s="57"/>
      <c r="AVJ7" s="57"/>
      <c r="AVK7" s="57"/>
      <c r="AVL7" s="58"/>
      <c r="AVM7" s="56"/>
      <c r="AVN7" s="57"/>
      <c r="AVO7" s="57"/>
      <c r="AVP7" s="57"/>
      <c r="AVQ7" s="57"/>
      <c r="AVR7" s="57"/>
      <c r="AVS7" s="57"/>
      <c r="AVT7" s="57"/>
      <c r="AVU7" s="58"/>
      <c r="AVV7" s="56"/>
      <c r="AVW7" s="57"/>
      <c r="AVX7" s="57"/>
      <c r="AVY7" s="57"/>
      <c r="AVZ7" s="57"/>
      <c r="AWA7" s="57"/>
      <c r="AWB7" s="57"/>
      <c r="AWC7" s="57"/>
      <c r="AWD7" s="58"/>
      <c r="AWE7" s="56"/>
      <c r="AWF7" s="57"/>
      <c r="AWG7" s="57"/>
      <c r="AWH7" s="57"/>
      <c r="AWI7" s="57"/>
      <c r="AWJ7" s="57"/>
      <c r="AWK7" s="57"/>
      <c r="AWL7" s="57"/>
      <c r="AWM7" s="58"/>
      <c r="AWN7" s="56"/>
      <c r="AWO7" s="57"/>
      <c r="AWP7" s="57"/>
      <c r="AWQ7" s="57"/>
      <c r="AWR7" s="57"/>
      <c r="AWS7" s="57"/>
      <c r="AWT7" s="57"/>
      <c r="AWU7" s="57"/>
      <c r="AWV7" s="58"/>
      <c r="AWW7" s="56"/>
      <c r="AWX7" s="57"/>
      <c r="AWY7" s="57"/>
      <c r="AWZ7" s="57"/>
      <c r="AXA7" s="57"/>
      <c r="AXB7" s="57"/>
      <c r="AXC7" s="57"/>
      <c r="AXD7" s="57"/>
      <c r="AXE7" s="58"/>
      <c r="AXF7" s="56"/>
      <c r="AXG7" s="57"/>
      <c r="AXH7" s="57"/>
      <c r="AXI7" s="57"/>
      <c r="AXJ7" s="57"/>
      <c r="AXK7" s="57"/>
      <c r="AXL7" s="57"/>
      <c r="AXM7" s="57"/>
      <c r="AXN7" s="58"/>
      <c r="AXO7" s="56"/>
      <c r="AXP7" s="57"/>
      <c r="AXQ7" s="57"/>
      <c r="AXR7" s="57"/>
      <c r="AXS7" s="57"/>
      <c r="AXT7" s="57"/>
      <c r="AXU7" s="57"/>
      <c r="AXV7" s="57"/>
      <c r="AXW7" s="58"/>
      <c r="AXX7" s="56"/>
      <c r="AXY7" s="57"/>
      <c r="AXZ7" s="57"/>
      <c r="AYA7" s="57"/>
      <c r="AYB7" s="57"/>
      <c r="AYC7" s="57"/>
      <c r="AYD7" s="57"/>
      <c r="AYE7" s="57"/>
      <c r="AYF7" s="58"/>
      <c r="AYG7" s="56"/>
      <c r="AYH7" s="57"/>
      <c r="AYI7" s="57"/>
      <c r="AYJ7" s="57"/>
      <c r="AYK7" s="57"/>
      <c r="AYL7" s="57"/>
      <c r="AYM7" s="57"/>
      <c r="AYN7" s="57"/>
      <c r="AYO7" s="58"/>
      <c r="AYP7" s="56"/>
      <c r="AYQ7" s="57"/>
      <c r="AYR7" s="57"/>
      <c r="AYS7" s="57"/>
      <c r="AYT7" s="57"/>
      <c r="AYU7" s="57"/>
      <c r="AYV7" s="57"/>
      <c r="AYW7" s="57"/>
      <c r="AYX7" s="58"/>
      <c r="AYY7" s="56"/>
      <c r="AYZ7" s="57"/>
      <c r="AZA7" s="57"/>
      <c r="AZB7" s="57"/>
      <c r="AZC7" s="57"/>
      <c r="AZD7" s="57"/>
      <c r="AZE7" s="57"/>
      <c r="AZF7" s="57"/>
      <c r="AZG7" s="58"/>
      <c r="AZH7" s="56"/>
      <c r="AZI7" s="57"/>
      <c r="AZJ7" s="57"/>
      <c r="AZK7" s="57"/>
      <c r="AZL7" s="57"/>
      <c r="AZM7" s="57"/>
      <c r="AZN7" s="57"/>
      <c r="AZO7" s="57"/>
      <c r="AZP7" s="58"/>
      <c r="AZQ7" s="56"/>
      <c r="AZR7" s="57"/>
      <c r="AZS7" s="57"/>
      <c r="AZT7" s="57"/>
      <c r="AZU7" s="57"/>
      <c r="AZV7" s="57"/>
      <c r="AZW7" s="57"/>
      <c r="AZX7" s="57"/>
      <c r="AZY7" s="58"/>
      <c r="AZZ7" s="56"/>
      <c r="BAA7" s="57"/>
      <c r="BAB7" s="57"/>
      <c r="BAC7" s="57"/>
      <c r="BAD7" s="57"/>
      <c r="BAE7" s="57"/>
      <c r="BAF7" s="57"/>
      <c r="BAG7" s="57"/>
      <c r="BAH7" s="58"/>
      <c r="BAI7" s="56"/>
      <c r="BAJ7" s="57"/>
      <c r="BAK7" s="57"/>
      <c r="BAL7" s="57"/>
      <c r="BAM7" s="57"/>
      <c r="BAN7" s="57"/>
      <c r="BAO7" s="57"/>
      <c r="BAP7" s="57"/>
      <c r="BAQ7" s="58"/>
      <c r="BAR7" s="56"/>
      <c r="BAS7" s="57"/>
      <c r="BAT7" s="57"/>
      <c r="BAU7" s="57"/>
      <c r="BAV7" s="57"/>
      <c r="BAW7" s="57"/>
      <c r="BAX7" s="57"/>
      <c r="BAY7" s="57"/>
      <c r="BAZ7" s="58"/>
      <c r="BBA7" s="56"/>
      <c r="BBB7" s="57"/>
      <c r="BBC7" s="57"/>
      <c r="BBD7" s="57"/>
      <c r="BBE7" s="57"/>
      <c r="BBF7" s="57"/>
      <c r="BBG7" s="57"/>
      <c r="BBH7" s="57"/>
      <c r="BBI7" s="58"/>
      <c r="BBJ7" s="56"/>
      <c r="BBK7" s="57"/>
      <c r="BBL7" s="57"/>
      <c r="BBM7" s="57"/>
      <c r="BBN7" s="57"/>
      <c r="BBO7" s="57"/>
      <c r="BBP7" s="57"/>
      <c r="BBQ7" s="57"/>
      <c r="BBR7" s="58"/>
      <c r="BBS7" s="56"/>
      <c r="BBT7" s="57"/>
      <c r="BBU7" s="57"/>
      <c r="BBV7" s="57"/>
      <c r="BBW7" s="57"/>
      <c r="BBX7" s="57"/>
      <c r="BBY7" s="57"/>
      <c r="BBZ7" s="57"/>
      <c r="BCA7" s="58"/>
      <c r="BCB7" s="56"/>
      <c r="BCC7" s="57"/>
      <c r="BCD7" s="57"/>
      <c r="BCE7" s="57"/>
      <c r="BCF7" s="57"/>
      <c r="BCG7" s="57"/>
      <c r="BCH7" s="57"/>
      <c r="BCI7" s="57"/>
      <c r="BCJ7" s="58"/>
      <c r="BCK7" s="56"/>
      <c r="BCL7" s="57"/>
      <c r="BCM7" s="57"/>
      <c r="BCN7" s="57"/>
      <c r="BCO7" s="57"/>
      <c r="BCP7" s="57"/>
      <c r="BCQ7" s="57"/>
      <c r="BCR7" s="57"/>
      <c r="BCS7" s="58"/>
      <c r="BCT7" s="56"/>
      <c r="BCU7" s="57"/>
      <c r="BCV7" s="57"/>
      <c r="BCW7" s="57"/>
      <c r="BCX7" s="57"/>
      <c r="BCY7" s="57"/>
      <c r="BCZ7" s="57"/>
      <c r="BDA7" s="57"/>
      <c r="BDB7" s="58"/>
      <c r="BDC7" s="56"/>
      <c r="BDD7" s="57"/>
      <c r="BDE7" s="57"/>
      <c r="BDF7" s="57"/>
      <c r="BDG7" s="57"/>
      <c r="BDH7" s="57"/>
      <c r="BDI7" s="57"/>
      <c r="BDJ7" s="57"/>
      <c r="BDK7" s="58"/>
      <c r="BDL7" s="56"/>
      <c r="BDM7" s="57"/>
      <c r="BDN7" s="57"/>
      <c r="BDO7" s="57"/>
      <c r="BDP7" s="57"/>
      <c r="BDQ7" s="57"/>
      <c r="BDR7" s="57"/>
      <c r="BDS7" s="57"/>
      <c r="BDT7" s="58"/>
      <c r="BDU7" s="56"/>
      <c r="BDV7" s="57"/>
      <c r="BDW7" s="57"/>
      <c r="BDX7" s="57"/>
      <c r="BDY7" s="57"/>
      <c r="BDZ7" s="57"/>
      <c r="BEA7" s="57"/>
      <c r="BEB7" s="57"/>
      <c r="BEC7" s="58"/>
      <c r="BED7" s="56"/>
      <c r="BEE7" s="57"/>
      <c r="BEF7" s="57"/>
      <c r="BEG7" s="57"/>
      <c r="BEH7" s="57"/>
      <c r="BEI7" s="57"/>
      <c r="BEJ7" s="57"/>
      <c r="BEK7" s="57"/>
      <c r="BEL7" s="58"/>
      <c r="BEM7" s="56"/>
      <c r="BEN7" s="57"/>
      <c r="BEO7" s="57"/>
      <c r="BEP7" s="57"/>
      <c r="BEQ7" s="57"/>
      <c r="BER7" s="57"/>
      <c r="BES7" s="57"/>
      <c r="BET7" s="57"/>
      <c r="BEU7" s="58"/>
      <c r="BEV7" s="56"/>
      <c r="BEW7" s="57"/>
      <c r="BEX7" s="57"/>
      <c r="BEY7" s="57"/>
      <c r="BEZ7" s="57"/>
      <c r="BFA7" s="57"/>
      <c r="BFB7" s="57"/>
      <c r="BFC7" s="57"/>
      <c r="BFD7" s="58"/>
      <c r="BFE7" s="56"/>
      <c r="BFF7" s="57"/>
      <c r="BFG7" s="57"/>
      <c r="BFH7" s="57"/>
      <c r="BFI7" s="57"/>
      <c r="BFJ7" s="57"/>
      <c r="BFK7" s="57"/>
      <c r="BFL7" s="57"/>
      <c r="BFM7" s="58"/>
      <c r="BFN7" s="56"/>
      <c r="BFO7" s="57"/>
      <c r="BFP7" s="57"/>
      <c r="BFQ7" s="57"/>
      <c r="BFR7" s="57"/>
      <c r="BFS7" s="57"/>
      <c r="BFT7" s="57"/>
      <c r="BFU7" s="57"/>
      <c r="BFV7" s="58"/>
      <c r="BFW7" s="56"/>
      <c r="BFX7" s="57"/>
      <c r="BFY7" s="57"/>
      <c r="BFZ7" s="57"/>
      <c r="BGA7" s="57"/>
      <c r="BGB7" s="57"/>
      <c r="BGC7" s="57"/>
      <c r="BGD7" s="57"/>
      <c r="BGE7" s="58"/>
      <c r="BGF7" s="56"/>
      <c r="BGG7" s="57"/>
      <c r="BGH7" s="57"/>
      <c r="BGI7" s="57"/>
      <c r="BGJ7" s="57"/>
      <c r="BGK7" s="57"/>
      <c r="BGL7" s="57"/>
      <c r="BGM7" s="57"/>
      <c r="BGN7" s="58"/>
      <c r="BGO7" s="56"/>
      <c r="BGP7" s="57"/>
      <c r="BGQ7" s="57"/>
      <c r="BGR7" s="57"/>
      <c r="BGS7" s="57"/>
      <c r="BGT7" s="57"/>
      <c r="BGU7" s="57"/>
      <c r="BGV7" s="57"/>
      <c r="BGW7" s="58"/>
      <c r="BGX7" s="56"/>
      <c r="BGY7" s="57"/>
      <c r="BGZ7" s="57"/>
      <c r="BHA7" s="57"/>
      <c r="BHB7" s="57"/>
      <c r="BHC7" s="57"/>
      <c r="BHD7" s="57"/>
      <c r="BHE7" s="57"/>
      <c r="BHF7" s="58"/>
      <c r="BHG7" s="56"/>
      <c r="BHH7" s="57"/>
      <c r="BHI7" s="57"/>
      <c r="BHJ7" s="57"/>
      <c r="BHK7" s="57"/>
      <c r="BHL7" s="57"/>
      <c r="BHM7" s="57"/>
      <c r="BHN7" s="57"/>
      <c r="BHO7" s="58"/>
      <c r="BHP7" s="56"/>
      <c r="BHQ7" s="57"/>
      <c r="BHR7" s="57"/>
      <c r="BHS7" s="57"/>
      <c r="BHT7" s="57"/>
      <c r="BHU7" s="57"/>
      <c r="BHV7" s="57"/>
      <c r="BHW7" s="57"/>
      <c r="BHX7" s="58"/>
      <c r="BHY7" s="56"/>
      <c r="BHZ7" s="57"/>
      <c r="BIA7" s="57"/>
      <c r="BIB7" s="57"/>
      <c r="BIC7" s="57"/>
      <c r="BID7" s="57"/>
      <c r="BIE7" s="57"/>
      <c r="BIF7" s="57"/>
      <c r="BIG7" s="58"/>
      <c r="BIH7" s="56"/>
      <c r="BII7" s="57"/>
      <c r="BIJ7" s="57"/>
      <c r="BIK7" s="57"/>
      <c r="BIL7" s="57"/>
      <c r="BIM7" s="57"/>
      <c r="BIN7" s="57"/>
      <c r="BIO7" s="57"/>
      <c r="BIP7" s="58"/>
      <c r="BIQ7" s="56"/>
      <c r="BIR7" s="57"/>
      <c r="BIS7" s="57"/>
      <c r="BIT7" s="57"/>
      <c r="BIU7" s="57"/>
      <c r="BIV7" s="57"/>
      <c r="BIW7" s="57"/>
      <c r="BIX7" s="57"/>
      <c r="BIY7" s="58"/>
      <c r="BIZ7" s="56"/>
      <c r="BJA7" s="57"/>
      <c r="BJB7" s="57"/>
      <c r="BJC7" s="57"/>
      <c r="BJD7" s="57"/>
      <c r="BJE7" s="57"/>
      <c r="BJF7" s="57"/>
      <c r="BJG7" s="57"/>
      <c r="BJH7" s="58"/>
      <c r="BJI7" s="56"/>
      <c r="BJJ7" s="57"/>
      <c r="BJK7" s="57"/>
      <c r="BJL7" s="57"/>
      <c r="BJM7" s="57"/>
      <c r="BJN7" s="57"/>
      <c r="BJO7" s="57"/>
      <c r="BJP7" s="57"/>
      <c r="BJQ7" s="58"/>
      <c r="BJR7" s="56"/>
      <c r="BJS7" s="57"/>
      <c r="BJT7" s="57"/>
      <c r="BJU7" s="57"/>
      <c r="BJV7" s="57"/>
      <c r="BJW7" s="57"/>
      <c r="BJX7" s="57"/>
      <c r="BJY7" s="57"/>
      <c r="BJZ7" s="58"/>
      <c r="BKA7" s="56"/>
      <c r="BKB7" s="57"/>
      <c r="BKC7" s="57"/>
      <c r="BKD7" s="57"/>
      <c r="BKE7" s="57"/>
      <c r="BKF7" s="57"/>
      <c r="BKG7" s="57"/>
      <c r="BKH7" s="57"/>
      <c r="BKI7" s="58"/>
      <c r="BKJ7" s="56"/>
      <c r="BKK7" s="57"/>
      <c r="BKL7" s="57"/>
      <c r="BKM7" s="57"/>
      <c r="BKN7" s="57"/>
      <c r="BKO7" s="57"/>
      <c r="BKP7" s="57"/>
      <c r="BKQ7" s="57"/>
      <c r="BKR7" s="58"/>
      <c r="BKS7" s="56"/>
      <c r="BKT7" s="57"/>
      <c r="BKU7" s="57"/>
      <c r="BKV7" s="57"/>
      <c r="BKW7" s="57"/>
      <c r="BKX7" s="57"/>
      <c r="BKY7" s="57"/>
      <c r="BKZ7" s="57"/>
      <c r="BLA7" s="58"/>
      <c r="BLB7" s="56"/>
      <c r="BLC7" s="57"/>
      <c r="BLD7" s="57"/>
      <c r="BLE7" s="57"/>
      <c r="BLF7" s="57"/>
      <c r="BLG7" s="57"/>
      <c r="BLH7" s="57"/>
      <c r="BLI7" s="57"/>
      <c r="BLJ7" s="58"/>
      <c r="BLK7" s="56"/>
      <c r="BLL7" s="57"/>
      <c r="BLM7" s="57"/>
      <c r="BLN7" s="57"/>
      <c r="BLO7" s="57"/>
      <c r="BLP7" s="57"/>
      <c r="BLQ7" s="57"/>
      <c r="BLR7" s="57"/>
      <c r="BLS7" s="58"/>
      <c r="BLT7" s="56"/>
      <c r="BLU7" s="57"/>
      <c r="BLV7" s="57"/>
      <c r="BLW7" s="57"/>
      <c r="BLX7" s="57"/>
      <c r="BLY7" s="57"/>
      <c r="BLZ7" s="57"/>
      <c r="BMA7" s="57"/>
      <c r="BMB7" s="58"/>
      <c r="BMC7" s="56"/>
      <c r="BMD7" s="57"/>
      <c r="BME7" s="57"/>
      <c r="BMF7" s="57"/>
      <c r="BMG7" s="57"/>
      <c r="BMH7" s="57"/>
      <c r="BMI7" s="57"/>
      <c r="BMJ7" s="57"/>
      <c r="BMK7" s="58"/>
      <c r="BML7" s="56"/>
      <c r="BMM7" s="57"/>
      <c r="BMN7" s="57"/>
      <c r="BMO7" s="57"/>
      <c r="BMP7" s="57"/>
      <c r="BMQ7" s="57"/>
      <c r="BMR7" s="57"/>
      <c r="BMS7" s="57"/>
      <c r="BMT7" s="58"/>
      <c r="BMU7" s="56"/>
      <c r="BMV7" s="57"/>
      <c r="BMW7" s="57"/>
      <c r="BMX7" s="57"/>
      <c r="BMY7" s="57"/>
      <c r="BMZ7" s="57"/>
      <c r="BNA7" s="57"/>
      <c r="BNB7" s="57"/>
      <c r="BNC7" s="58"/>
      <c r="BND7" s="56"/>
      <c r="BNE7" s="57"/>
      <c r="BNF7" s="57"/>
      <c r="BNG7" s="57"/>
      <c r="BNH7" s="57"/>
      <c r="BNI7" s="57"/>
      <c r="BNJ7" s="57"/>
      <c r="BNK7" s="57"/>
      <c r="BNL7" s="58"/>
      <c r="BNM7" s="56"/>
      <c r="BNN7" s="57"/>
      <c r="BNO7" s="57"/>
      <c r="BNP7" s="57"/>
      <c r="BNQ7" s="57"/>
      <c r="BNR7" s="57"/>
      <c r="BNS7" s="57"/>
      <c r="BNT7" s="57"/>
      <c r="BNU7" s="58"/>
      <c r="BNV7" s="56"/>
      <c r="BNW7" s="57"/>
      <c r="BNX7" s="57"/>
      <c r="BNY7" s="57"/>
      <c r="BNZ7" s="57"/>
      <c r="BOA7" s="57"/>
      <c r="BOB7" s="57"/>
      <c r="BOC7" s="57"/>
      <c r="BOD7" s="58"/>
      <c r="BOE7" s="56"/>
      <c r="BOF7" s="57"/>
      <c r="BOG7" s="57"/>
      <c r="BOH7" s="57"/>
      <c r="BOI7" s="57"/>
      <c r="BOJ7" s="57"/>
      <c r="BOK7" s="57"/>
      <c r="BOL7" s="57"/>
      <c r="BOM7" s="58"/>
      <c r="BON7" s="56"/>
      <c r="BOO7" s="57"/>
      <c r="BOP7" s="57"/>
      <c r="BOQ7" s="57"/>
      <c r="BOR7" s="57"/>
      <c r="BOS7" s="57"/>
      <c r="BOT7" s="57"/>
      <c r="BOU7" s="57"/>
      <c r="BOV7" s="58"/>
      <c r="BOW7" s="56"/>
      <c r="BOX7" s="57"/>
      <c r="BOY7" s="57"/>
      <c r="BOZ7" s="57"/>
      <c r="BPA7" s="57"/>
      <c r="BPB7" s="57"/>
      <c r="BPC7" s="57"/>
      <c r="BPD7" s="57"/>
      <c r="BPE7" s="58"/>
      <c r="BPF7" s="56"/>
      <c r="BPG7" s="57"/>
      <c r="BPH7" s="57"/>
      <c r="BPI7" s="57"/>
      <c r="BPJ7" s="57"/>
      <c r="BPK7" s="57"/>
      <c r="BPL7" s="57"/>
      <c r="BPM7" s="57"/>
      <c r="BPN7" s="58"/>
      <c r="BPO7" s="56"/>
      <c r="BPP7" s="57"/>
      <c r="BPQ7" s="57"/>
      <c r="BPR7" s="57"/>
      <c r="BPS7" s="57"/>
      <c r="BPT7" s="57"/>
      <c r="BPU7" s="57"/>
      <c r="BPV7" s="57"/>
      <c r="BPW7" s="58"/>
      <c r="BPX7" s="56"/>
      <c r="BPY7" s="57"/>
      <c r="BPZ7" s="57"/>
      <c r="BQA7" s="57"/>
      <c r="BQB7" s="57"/>
      <c r="BQC7" s="57"/>
      <c r="BQD7" s="57"/>
      <c r="BQE7" s="57"/>
      <c r="BQF7" s="58"/>
      <c r="BQG7" s="56"/>
      <c r="BQH7" s="57"/>
      <c r="BQI7" s="57"/>
      <c r="BQJ7" s="57"/>
      <c r="BQK7" s="57"/>
      <c r="BQL7" s="57"/>
      <c r="BQM7" s="57"/>
      <c r="BQN7" s="57"/>
      <c r="BQO7" s="58"/>
      <c r="BQP7" s="56"/>
      <c r="BQQ7" s="57"/>
      <c r="BQR7" s="57"/>
      <c r="BQS7" s="57"/>
      <c r="BQT7" s="57"/>
      <c r="BQU7" s="57"/>
      <c r="BQV7" s="57"/>
      <c r="BQW7" s="57"/>
      <c r="BQX7" s="58"/>
      <c r="BQY7" s="56"/>
      <c r="BQZ7" s="57"/>
      <c r="BRA7" s="57"/>
      <c r="BRB7" s="57"/>
      <c r="BRC7" s="57"/>
      <c r="BRD7" s="57"/>
      <c r="BRE7" s="57"/>
      <c r="BRF7" s="57"/>
      <c r="BRG7" s="58"/>
      <c r="BRH7" s="56"/>
      <c r="BRI7" s="57"/>
      <c r="BRJ7" s="57"/>
      <c r="BRK7" s="57"/>
      <c r="BRL7" s="57"/>
      <c r="BRM7" s="57"/>
      <c r="BRN7" s="57"/>
      <c r="BRO7" s="57"/>
      <c r="BRP7" s="58"/>
      <c r="BRQ7" s="56"/>
      <c r="BRR7" s="57"/>
      <c r="BRS7" s="57"/>
      <c r="BRT7" s="57"/>
      <c r="BRU7" s="57"/>
      <c r="BRV7" s="57"/>
      <c r="BRW7" s="57"/>
      <c r="BRX7" s="57"/>
      <c r="BRY7" s="58"/>
      <c r="BRZ7" s="56"/>
      <c r="BSA7" s="57"/>
      <c r="BSB7" s="57"/>
      <c r="BSC7" s="57"/>
      <c r="BSD7" s="57"/>
      <c r="BSE7" s="57"/>
      <c r="BSF7" s="57"/>
      <c r="BSG7" s="57"/>
      <c r="BSH7" s="58"/>
      <c r="BSI7" s="56"/>
      <c r="BSJ7" s="57"/>
      <c r="BSK7" s="57"/>
      <c r="BSL7" s="57"/>
      <c r="BSM7" s="57"/>
      <c r="BSN7" s="57"/>
      <c r="BSO7" s="57"/>
      <c r="BSP7" s="57"/>
      <c r="BSQ7" s="58"/>
      <c r="BSR7" s="56"/>
      <c r="BSS7" s="57"/>
      <c r="BST7" s="57"/>
      <c r="BSU7" s="57"/>
      <c r="BSV7" s="57"/>
      <c r="BSW7" s="57"/>
      <c r="BSX7" s="57"/>
      <c r="BSY7" s="57"/>
      <c r="BSZ7" s="58"/>
      <c r="BTA7" s="56"/>
      <c r="BTB7" s="57"/>
      <c r="BTC7" s="57"/>
      <c r="BTD7" s="57"/>
      <c r="BTE7" s="57"/>
      <c r="BTF7" s="57"/>
      <c r="BTG7" s="57"/>
      <c r="BTH7" s="57"/>
      <c r="BTI7" s="58"/>
      <c r="BTJ7" s="56"/>
      <c r="BTK7" s="57"/>
      <c r="BTL7" s="57"/>
      <c r="BTM7" s="57"/>
      <c r="BTN7" s="57"/>
      <c r="BTO7" s="57"/>
      <c r="BTP7" s="57"/>
      <c r="BTQ7" s="57"/>
      <c r="BTR7" s="58"/>
      <c r="BTS7" s="56"/>
      <c r="BTT7" s="57"/>
      <c r="BTU7" s="57"/>
      <c r="BTV7" s="57"/>
      <c r="BTW7" s="57"/>
      <c r="BTX7" s="57"/>
      <c r="BTY7" s="57"/>
      <c r="BTZ7" s="57"/>
      <c r="BUA7" s="58"/>
      <c r="BUB7" s="56"/>
      <c r="BUC7" s="57"/>
      <c r="BUD7" s="57"/>
      <c r="BUE7" s="57"/>
      <c r="BUF7" s="57"/>
      <c r="BUG7" s="57"/>
      <c r="BUH7" s="57"/>
      <c r="BUI7" s="57"/>
      <c r="BUJ7" s="58"/>
      <c r="BUK7" s="56"/>
      <c r="BUL7" s="57"/>
      <c r="BUM7" s="57"/>
      <c r="BUN7" s="57"/>
      <c r="BUO7" s="57"/>
      <c r="BUP7" s="57"/>
      <c r="BUQ7" s="57"/>
      <c r="BUR7" s="57"/>
      <c r="BUS7" s="58"/>
      <c r="BUT7" s="56"/>
      <c r="BUU7" s="57"/>
      <c r="BUV7" s="57"/>
      <c r="BUW7" s="57"/>
      <c r="BUX7" s="57"/>
      <c r="BUY7" s="57"/>
      <c r="BUZ7" s="57"/>
      <c r="BVA7" s="57"/>
      <c r="BVB7" s="58"/>
      <c r="BVC7" s="56"/>
      <c r="BVD7" s="57"/>
      <c r="BVE7" s="57"/>
      <c r="BVF7" s="57"/>
      <c r="BVG7" s="57"/>
      <c r="BVH7" s="57"/>
      <c r="BVI7" s="57"/>
      <c r="BVJ7" s="57"/>
      <c r="BVK7" s="58"/>
      <c r="BVL7" s="56"/>
      <c r="BVM7" s="57"/>
      <c r="BVN7" s="57"/>
      <c r="BVO7" s="57"/>
      <c r="BVP7" s="57"/>
      <c r="BVQ7" s="57"/>
      <c r="BVR7" s="57"/>
      <c r="BVS7" s="57"/>
      <c r="BVT7" s="58"/>
      <c r="BVU7" s="56"/>
      <c r="BVV7" s="57"/>
      <c r="BVW7" s="57"/>
      <c r="BVX7" s="57"/>
      <c r="BVY7" s="57"/>
      <c r="BVZ7" s="57"/>
      <c r="BWA7" s="57"/>
      <c r="BWB7" s="57"/>
      <c r="BWC7" s="58"/>
      <c r="BWD7" s="56"/>
      <c r="BWE7" s="57"/>
      <c r="BWF7" s="57"/>
      <c r="BWG7" s="57"/>
      <c r="BWH7" s="57"/>
      <c r="BWI7" s="57"/>
      <c r="BWJ7" s="57"/>
      <c r="BWK7" s="57"/>
      <c r="BWL7" s="58"/>
      <c r="BWM7" s="56"/>
      <c r="BWN7" s="57"/>
      <c r="BWO7" s="57"/>
      <c r="BWP7" s="57"/>
      <c r="BWQ7" s="57"/>
      <c r="BWR7" s="57"/>
      <c r="BWS7" s="57"/>
      <c r="BWT7" s="57"/>
      <c r="BWU7" s="58"/>
      <c r="BWV7" s="56"/>
      <c r="BWW7" s="57"/>
      <c r="BWX7" s="57"/>
      <c r="BWY7" s="57"/>
      <c r="BWZ7" s="57"/>
      <c r="BXA7" s="57"/>
      <c r="BXB7" s="57"/>
      <c r="BXC7" s="57"/>
      <c r="BXD7" s="58"/>
      <c r="BXE7" s="56"/>
      <c r="BXF7" s="57"/>
      <c r="BXG7" s="57"/>
      <c r="BXH7" s="57"/>
      <c r="BXI7" s="57"/>
      <c r="BXJ7" s="57"/>
      <c r="BXK7" s="57"/>
      <c r="BXL7" s="57"/>
      <c r="BXM7" s="58"/>
      <c r="BXN7" s="56"/>
      <c r="BXO7" s="57"/>
      <c r="BXP7" s="57"/>
      <c r="BXQ7" s="57"/>
      <c r="BXR7" s="57"/>
      <c r="BXS7" s="57"/>
      <c r="BXT7" s="57"/>
      <c r="BXU7" s="57"/>
      <c r="BXV7" s="58"/>
      <c r="BXW7" s="56"/>
      <c r="BXX7" s="57"/>
      <c r="BXY7" s="57"/>
      <c r="BXZ7" s="57"/>
      <c r="BYA7" s="57"/>
      <c r="BYB7" s="57"/>
      <c r="BYC7" s="57"/>
      <c r="BYD7" s="57"/>
      <c r="BYE7" s="58"/>
      <c r="BYF7" s="56"/>
      <c r="BYG7" s="57"/>
      <c r="BYH7" s="57"/>
      <c r="BYI7" s="57"/>
      <c r="BYJ7" s="57"/>
      <c r="BYK7" s="57"/>
      <c r="BYL7" s="57"/>
      <c r="BYM7" s="57"/>
      <c r="BYN7" s="58"/>
      <c r="BYO7" s="56"/>
      <c r="BYP7" s="57"/>
      <c r="BYQ7" s="57"/>
      <c r="BYR7" s="57"/>
      <c r="BYS7" s="57"/>
      <c r="BYT7" s="57"/>
      <c r="BYU7" s="57"/>
      <c r="BYV7" s="57"/>
      <c r="BYW7" s="58"/>
      <c r="BYX7" s="56"/>
      <c r="BYY7" s="57"/>
      <c r="BYZ7" s="57"/>
      <c r="BZA7" s="57"/>
      <c r="BZB7" s="57"/>
      <c r="BZC7" s="57"/>
      <c r="BZD7" s="57"/>
      <c r="BZE7" s="57"/>
      <c r="BZF7" s="58"/>
      <c r="BZG7" s="56"/>
      <c r="BZH7" s="57"/>
      <c r="BZI7" s="57"/>
      <c r="BZJ7" s="57"/>
      <c r="BZK7" s="57"/>
      <c r="BZL7" s="57"/>
      <c r="BZM7" s="57"/>
      <c r="BZN7" s="57"/>
      <c r="BZO7" s="58"/>
      <c r="BZP7" s="56"/>
      <c r="BZQ7" s="57"/>
      <c r="BZR7" s="57"/>
      <c r="BZS7" s="57"/>
      <c r="BZT7" s="57"/>
      <c r="BZU7" s="57"/>
      <c r="BZV7" s="57"/>
      <c r="BZW7" s="57"/>
      <c r="BZX7" s="58"/>
      <c r="BZY7" s="56"/>
      <c r="BZZ7" s="57"/>
      <c r="CAA7" s="57"/>
      <c r="CAB7" s="57"/>
      <c r="CAC7" s="57"/>
      <c r="CAD7" s="57"/>
      <c r="CAE7" s="57"/>
      <c r="CAF7" s="57"/>
      <c r="CAG7" s="58"/>
      <c r="CAH7" s="56"/>
      <c r="CAI7" s="57"/>
      <c r="CAJ7" s="57"/>
      <c r="CAK7" s="57"/>
      <c r="CAL7" s="57"/>
      <c r="CAM7" s="57"/>
      <c r="CAN7" s="57"/>
      <c r="CAO7" s="57"/>
      <c r="CAP7" s="58"/>
      <c r="CAQ7" s="56"/>
      <c r="CAR7" s="57"/>
      <c r="CAS7" s="57"/>
      <c r="CAT7" s="57"/>
      <c r="CAU7" s="57"/>
      <c r="CAV7" s="57"/>
      <c r="CAW7" s="57"/>
      <c r="CAX7" s="57"/>
      <c r="CAY7" s="58"/>
      <c r="CAZ7" s="56"/>
      <c r="CBA7" s="57"/>
      <c r="CBB7" s="57"/>
      <c r="CBC7" s="57"/>
      <c r="CBD7" s="57"/>
      <c r="CBE7" s="57"/>
      <c r="CBF7" s="57"/>
      <c r="CBG7" s="57"/>
      <c r="CBH7" s="58"/>
      <c r="CBI7" s="56"/>
      <c r="CBJ7" s="57"/>
      <c r="CBK7" s="57"/>
      <c r="CBL7" s="57"/>
      <c r="CBM7" s="57"/>
      <c r="CBN7" s="57"/>
      <c r="CBO7" s="57"/>
      <c r="CBP7" s="57"/>
      <c r="CBQ7" s="58"/>
      <c r="CBR7" s="56"/>
      <c r="CBS7" s="57"/>
      <c r="CBT7" s="57"/>
      <c r="CBU7" s="57"/>
      <c r="CBV7" s="57"/>
      <c r="CBW7" s="57"/>
      <c r="CBX7" s="57"/>
      <c r="CBY7" s="57"/>
      <c r="CBZ7" s="58"/>
      <c r="CCA7" s="56"/>
      <c r="CCB7" s="57"/>
      <c r="CCC7" s="57"/>
      <c r="CCD7" s="57"/>
      <c r="CCE7" s="57"/>
      <c r="CCF7" s="57"/>
      <c r="CCG7" s="57"/>
      <c r="CCH7" s="57"/>
      <c r="CCI7" s="58"/>
      <c r="CCJ7" s="56"/>
      <c r="CCK7" s="57"/>
      <c r="CCL7" s="57"/>
      <c r="CCM7" s="57"/>
      <c r="CCN7" s="57"/>
      <c r="CCO7" s="57"/>
      <c r="CCP7" s="57"/>
      <c r="CCQ7" s="57"/>
      <c r="CCR7" s="58"/>
      <c r="CCS7" s="56"/>
      <c r="CCT7" s="57"/>
      <c r="CCU7" s="57"/>
      <c r="CCV7" s="57"/>
      <c r="CCW7" s="57"/>
      <c r="CCX7" s="57"/>
      <c r="CCY7" s="57"/>
      <c r="CCZ7" s="57"/>
      <c r="CDA7" s="58"/>
      <c r="CDB7" s="56"/>
      <c r="CDC7" s="57"/>
      <c r="CDD7" s="57"/>
      <c r="CDE7" s="57"/>
      <c r="CDF7" s="57"/>
      <c r="CDG7" s="57"/>
      <c r="CDH7" s="57"/>
      <c r="CDI7" s="57"/>
      <c r="CDJ7" s="58"/>
      <c r="CDK7" s="56"/>
      <c r="CDL7" s="57"/>
      <c r="CDM7" s="57"/>
      <c r="CDN7" s="57"/>
      <c r="CDO7" s="57"/>
      <c r="CDP7" s="57"/>
      <c r="CDQ7" s="57"/>
      <c r="CDR7" s="57"/>
      <c r="CDS7" s="58"/>
      <c r="CDT7" s="56"/>
      <c r="CDU7" s="57"/>
      <c r="CDV7" s="57"/>
      <c r="CDW7" s="57"/>
      <c r="CDX7" s="57"/>
      <c r="CDY7" s="57"/>
      <c r="CDZ7" s="57"/>
      <c r="CEA7" s="57"/>
      <c r="CEB7" s="58"/>
      <c r="CEC7" s="56"/>
      <c r="CED7" s="57"/>
      <c r="CEE7" s="57"/>
      <c r="CEF7" s="57"/>
      <c r="CEG7" s="57"/>
      <c r="CEH7" s="57"/>
      <c r="CEI7" s="57"/>
      <c r="CEJ7" s="57"/>
      <c r="CEK7" s="58"/>
      <c r="CEL7" s="56"/>
      <c r="CEM7" s="57"/>
      <c r="CEN7" s="57"/>
      <c r="CEO7" s="57"/>
      <c r="CEP7" s="57"/>
      <c r="CEQ7" s="57"/>
      <c r="CER7" s="57"/>
      <c r="CES7" s="57"/>
      <c r="CET7" s="58"/>
      <c r="CEU7" s="56"/>
      <c r="CEV7" s="57"/>
      <c r="CEW7" s="57"/>
      <c r="CEX7" s="57"/>
      <c r="CEY7" s="57"/>
      <c r="CEZ7" s="57"/>
      <c r="CFA7" s="57"/>
      <c r="CFB7" s="57"/>
      <c r="CFC7" s="58"/>
      <c r="CFD7" s="56"/>
      <c r="CFE7" s="57"/>
      <c r="CFF7" s="57"/>
      <c r="CFG7" s="57"/>
      <c r="CFH7" s="57"/>
      <c r="CFI7" s="57"/>
      <c r="CFJ7" s="57"/>
      <c r="CFK7" s="57"/>
      <c r="CFL7" s="58"/>
      <c r="CFM7" s="56"/>
      <c r="CFN7" s="57"/>
      <c r="CFO7" s="57"/>
      <c r="CFP7" s="57"/>
      <c r="CFQ7" s="57"/>
      <c r="CFR7" s="57"/>
      <c r="CFS7" s="57"/>
      <c r="CFT7" s="57"/>
      <c r="CFU7" s="58"/>
      <c r="CFV7" s="56"/>
      <c r="CFW7" s="57"/>
      <c r="CFX7" s="57"/>
      <c r="CFY7" s="57"/>
      <c r="CFZ7" s="57"/>
      <c r="CGA7" s="57"/>
      <c r="CGB7" s="57"/>
      <c r="CGC7" s="57"/>
      <c r="CGD7" s="58"/>
      <c r="CGE7" s="56"/>
      <c r="CGF7" s="57"/>
      <c r="CGG7" s="57"/>
      <c r="CGH7" s="57"/>
      <c r="CGI7" s="57"/>
      <c r="CGJ7" s="57"/>
      <c r="CGK7" s="57"/>
      <c r="CGL7" s="57"/>
      <c r="CGM7" s="58"/>
      <c r="CGN7" s="56"/>
      <c r="CGO7" s="57"/>
      <c r="CGP7" s="57"/>
      <c r="CGQ7" s="57"/>
      <c r="CGR7" s="57"/>
      <c r="CGS7" s="57"/>
      <c r="CGT7" s="57"/>
      <c r="CGU7" s="57"/>
      <c r="CGV7" s="58"/>
      <c r="CGW7" s="56"/>
      <c r="CGX7" s="57"/>
      <c r="CGY7" s="57"/>
      <c r="CGZ7" s="57"/>
      <c r="CHA7" s="57"/>
      <c r="CHB7" s="57"/>
      <c r="CHC7" s="57"/>
      <c r="CHD7" s="57"/>
      <c r="CHE7" s="58"/>
      <c r="CHF7" s="56"/>
      <c r="CHG7" s="57"/>
      <c r="CHH7" s="57"/>
      <c r="CHI7" s="57"/>
      <c r="CHJ7" s="57"/>
      <c r="CHK7" s="57"/>
      <c r="CHL7" s="57"/>
      <c r="CHM7" s="57"/>
      <c r="CHN7" s="58"/>
      <c r="CHO7" s="56"/>
      <c r="CHP7" s="57"/>
      <c r="CHQ7" s="57"/>
      <c r="CHR7" s="57"/>
      <c r="CHS7" s="57"/>
      <c r="CHT7" s="57"/>
      <c r="CHU7" s="57"/>
      <c r="CHV7" s="57"/>
      <c r="CHW7" s="58"/>
      <c r="CHX7" s="56"/>
      <c r="CHY7" s="57"/>
      <c r="CHZ7" s="57"/>
      <c r="CIA7" s="57"/>
      <c r="CIB7" s="57"/>
      <c r="CIC7" s="57"/>
      <c r="CID7" s="57"/>
      <c r="CIE7" s="57"/>
      <c r="CIF7" s="58"/>
      <c r="CIG7" s="56"/>
      <c r="CIH7" s="57"/>
      <c r="CII7" s="57"/>
      <c r="CIJ7" s="57"/>
      <c r="CIK7" s="57"/>
      <c r="CIL7" s="57"/>
      <c r="CIM7" s="57"/>
      <c r="CIN7" s="57"/>
      <c r="CIO7" s="58"/>
      <c r="CIP7" s="56"/>
      <c r="CIQ7" s="57"/>
      <c r="CIR7" s="57"/>
      <c r="CIS7" s="57"/>
      <c r="CIT7" s="57"/>
      <c r="CIU7" s="57"/>
      <c r="CIV7" s="57"/>
      <c r="CIW7" s="57"/>
      <c r="CIX7" s="58"/>
      <c r="CIY7" s="56"/>
      <c r="CIZ7" s="57"/>
      <c r="CJA7" s="57"/>
      <c r="CJB7" s="57"/>
      <c r="CJC7" s="57"/>
      <c r="CJD7" s="57"/>
      <c r="CJE7" s="57"/>
      <c r="CJF7" s="57"/>
      <c r="CJG7" s="58"/>
      <c r="CJH7" s="56"/>
      <c r="CJI7" s="57"/>
      <c r="CJJ7" s="57"/>
      <c r="CJK7" s="57"/>
      <c r="CJL7" s="57"/>
      <c r="CJM7" s="57"/>
      <c r="CJN7" s="57"/>
      <c r="CJO7" s="57"/>
      <c r="CJP7" s="58"/>
      <c r="CJQ7" s="56"/>
      <c r="CJR7" s="57"/>
      <c r="CJS7" s="57"/>
      <c r="CJT7" s="57"/>
      <c r="CJU7" s="57"/>
      <c r="CJV7" s="57"/>
      <c r="CJW7" s="57"/>
      <c r="CJX7" s="57"/>
      <c r="CJY7" s="58"/>
      <c r="CJZ7" s="56"/>
      <c r="CKA7" s="57"/>
      <c r="CKB7" s="57"/>
      <c r="CKC7" s="57"/>
      <c r="CKD7" s="57"/>
      <c r="CKE7" s="57"/>
      <c r="CKF7" s="57"/>
      <c r="CKG7" s="57"/>
      <c r="CKH7" s="58"/>
      <c r="CKI7" s="56"/>
      <c r="CKJ7" s="57"/>
      <c r="CKK7" s="57"/>
      <c r="CKL7" s="57"/>
      <c r="CKM7" s="57"/>
      <c r="CKN7" s="57"/>
      <c r="CKO7" s="57"/>
      <c r="CKP7" s="57"/>
      <c r="CKQ7" s="58"/>
      <c r="CKR7" s="56"/>
      <c r="CKS7" s="57"/>
      <c r="CKT7" s="57"/>
      <c r="CKU7" s="57"/>
      <c r="CKV7" s="57"/>
      <c r="CKW7" s="57"/>
      <c r="CKX7" s="57"/>
      <c r="CKY7" s="57"/>
      <c r="CKZ7" s="58"/>
      <c r="CLA7" s="56"/>
      <c r="CLB7" s="57"/>
      <c r="CLC7" s="57"/>
      <c r="CLD7" s="57"/>
      <c r="CLE7" s="57"/>
      <c r="CLF7" s="57"/>
      <c r="CLG7" s="57"/>
      <c r="CLH7" s="57"/>
      <c r="CLI7" s="58"/>
      <c r="CLJ7" s="56"/>
      <c r="CLK7" s="57"/>
      <c r="CLL7" s="57"/>
      <c r="CLM7" s="57"/>
      <c r="CLN7" s="57"/>
      <c r="CLO7" s="57"/>
      <c r="CLP7" s="57"/>
      <c r="CLQ7" s="57"/>
      <c r="CLR7" s="58"/>
      <c r="CLS7" s="56"/>
      <c r="CLT7" s="57"/>
      <c r="CLU7" s="57"/>
      <c r="CLV7" s="57"/>
      <c r="CLW7" s="57"/>
      <c r="CLX7" s="57"/>
      <c r="CLY7" s="57"/>
      <c r="CLZ7" s="57"/>
      <c r="CMA7" s="58"/>
      <c r="CMB7" s="56"/>
      <c r="CMC7" s="57"/>
      <c r="CMD7" s="57"/>
      <c r="CME7" s="57"/>
      <c r="CMF7" s="57"/>
      <c r="CMG7" s="57"/>
      <c r="CMH7" s="57"/>
      <c r="CMI7" s="57"/>
      <c r="CMJ7" s="58"/>
      <c r="CMK7" s="56"/>
      <c r="CML7" s="57"/>
      <c r="CMM7" s="57"/>
      <c r="CMN7" s="57"/>
      <c r="CMO7" s="57"/>
      <c r="CMP7" s="57"/>
      <c r="CMQ7" s="57"/>
      <c r="CMR7" s="57"/>
      <c r="CMS7" s="58"/>
      <c r="CMT7" s="56"/>
      <c r="CMU7" s="57"/>
      <c r="CMV7" s="57"/>
      <c r="CMW7" s="57"/>
      <c r="CMX7" s="57"/>
      <c r="CMY7" s="57"/>
      <c r="CMZ7" s="57"/>
      <c r="CNA7" s="57"/>
      <c r="CNB7" s="58"/>
      <c r="CNC7" s="56"/>
      <c r="CND7" s="57"/>
      <c r="CNE7" s="57"/>
      <c r="CNF7" s="57"/>
      <c r="CNG7" s="57"/>
      <c r="CNH7" s="57"/>
      <c r="CNI7" s="57"/>
      <c r="CNJ7" s="57"/>
      <c r="CNK7" s="58"/>
      <c r="CNL7" s="56"/>
      <c r="CNM7" s="57"/>
      <c r="CNN7" s="57"/>
      <c r="CNO7" s="57"/>
      <c r="CNP7" s="57"/>
      <c r="CNQ7" s="57"/>
      <c r="CNR7" s="57"/>
      <c r="CNS7" s="57"/>
      <c r="CNT7" s="58"/>
      <c r="CNU7" s="56"/>
      <c r="CNV7" s="57"/>
      <c r="CNW7" s="57"/>
      <c r="CNX7" s="57"/>
      <c r="CNY7" s="57"/>
      <c r="CNZ7" s="57"/>
      <c r="COA7" s="57"/>
      <c r="COB7" s="57"/>
      <c r="COC7" s="58"/>
      <c r="COD7" s="56"/>
      <c r="COE7" s="57"/>
      <c r="COF7" s="57"/>
      <c r="COG7" s="57"/>
      <c r="COH7" s="57"/>
      <c r="COI7" s="57"/>
      <c r="COJ7" s="57"/>
      <c r="COK7" s="57"/>
      <c r="COL7" s="58"/>
      <c r="COM7" s="56"/>
      <c r="CON7" s="57"/>
      <c r="COO7" s="57"/>
      <c r="COP7" s="57"/>
      <c r="COQ7" s="57"/>
      <c r="COR7" s="57"/>
      <c r="COS7" s="57"/>
      <c r="COT7" s="57"/>
      <c r="COU7" s="58"/>
      <c r="COV7" s="56"/>
      <c r="COW7" s="57"/>
      <c r="COX7" s="57"/>
      <c r="COY7" s="57"/>
      <c r="COZ7" s="57"/>
      <c r="CPA7" s="57"/>
      <c r="CPB7" s="57"/>
      <c r="CPC7" s="57"/>
      <c r="CPD7" s="58"/>
      <c r="CPE7" s="56"/>
      <c r="CPF7" s="57"/>
      <c r="CPG7" s="57"/>
      <c r="CPH7" s="57"/>
      <c r="CPI7" s="57"/>
      <c r="CPJ7" s="57"/>
      <c r="CPK7" s="57"/>
      <c r="CPL7" s="57"/>
      <c r="CPM7" s="58"/>
      <c r="CPN7" s="56"/>
      <c r="CPO7" s="57"/>
      <c r="CPP7" s="57"/>
      <c r="CPQ7" s="57"/>
      <c r="CPR7" s="57"/>
      <c r="CPS7" s="57"/>
      <c r="CPT7" s="57"/>
      <c r="CPU7" s="57"/>
      <c r="CPV7" s="58"/>
      <c r="CPW7" s="56"/>
      <c r="CPX7" s="57"/>
      <c r="CPY7" s="57"/>
      <c r="CPZ7" s="57"/>
      <c r="CQA7" s="57"/>
      <c r="CQB7" s="57"/>
      <c r="CQC7" s="57"/>
      <c r="CQD7" s="57"/>
      <c r="CQE7" s="58"/>
      <c r="CQF7" s="56"/>
      <c r="CQG7" s="57"/>
      <c r="CQH7" s="57"/>
      <c r="CQI7" s="57"/>
      <c r="CQJ7" s="57"/>
      <c r="CQK7" s="57"/>
      <c r="CQL7" s="57"/>
      <c r="CQM7" s="57"/>
      <c r="CQN7" s="58"/>
      <c r="CQO7" s="56"/>
      <c r="CQP7" s="57"/>
      <c r="CQQ7" s="57"/>
      <c r="CQR7" s="57"/>
      <c r="CQS7" s="57"/>
      <c r="CQT7" s="57"/>
      <c r="CQU7" s="57"/>
      <c r="CQV7" s="57"/>
      <c r="CQW7" s="58"/>
      <c r="CQX7" s="56"/>
      <c r="CQY7" s="57"/>
      <c r="CQZ7" s="57"/>
      <c r="CRA7" s="57"/>
      <c r="CRB7" s="57"/>
      <c r="CRC7" s="57"/>
      <c r="CRD7" s="57"/>
      <c r="CRE7" s="57"/>
      <c r="CRF7" s="58"/>
      <c r="CRG7" s="56"/>
      <c r="CRH7" s="57"/>
      <c r="CRI7" s="57"/>
      <c r="CRJ7" s="57"/>
      <c r="CRK7" s="57"/>
      <c r="CRL7" s="57"/>
      <c r="CRM7" s="57"/>
      <c r="CRN7" s="57"/>
      <c r="CRO7" s="58"/>
      <c r="CRP7" s="56"/>
      <c r="CRQ7" s="57"/>
      <c r="CRR7" s="57"/>
      <c r="CRS7" s="57"/>
      <c r="CRT7" s="57"/>
      <c r="CRU7" s="57"/>
      <c r="CRV7" s="57"/>
      <c r="CRW7" s="57"/>
      <c r="CRX7" s="58"/>
      <c r="CRY7" s="56"/>
      <c r="CRZ7" s="57"/>
      <c r="CSA7" s="57"/>
      <c r="CSB7" s="57"/>
      <c r="CSC7" s="57"/>
      <c r="CSD7" s="57"/>
      <c r="CSE7" s="57"/>
      <c r="CSF7" s="57"/>
      <c r="CSG7" s="58"/>
      <c r="CSH7" s="56"/>
      <c r="CSI7" s="57"/>
      <c r="CSJ7" s="57"/>
      <c r="CSK7" s="57"/>
      <c r="CSL7" s="57"/>
      <c r="CSM7" s="57"/>
      <c r="CSN7" s="57"/>
      <c r="CSO7" s="57"/>
      <c r="CSP7" s="58"/>
      <c r="CSQ7" s="56"/>
      <c r="CSR7" s="57"/>
      <c r="CSS7" s="57"/>
      <c r="CST7" s="57"/>
      <c r="CSU7" s="57"/>
      <c r="CSV7" s="57"/>
      <c r="CSW7" s="57"/>
      <c r="CSX7" s="57"/>
      <c r="CSY7" s="58"/>
      <c r="CSZ7" s="56"/>
      <c r="CTA7" s="57"/>
      <c r="CTB7" s="57"/>
      <c r="CTC7" s="57"/>
      <c r="CTD7" s="57"/>
      <c r="CTE7" s="57"/>
      <c r="CTF7" s="57"/>
      <c r="CTG7" s="57"/>
      <c r="CTH7" s="58"/>
      <c r="CTI7" s="56"/>
      <c r="CTJ7" s="57"/>
      <c r="CTK7" s="57"/>
      <c r="CTL7" s="57"/>
      <c r="CTM7" s="57"/>
      <c r="CTN7" s="57"/>
      <c r="CTO7" s="57"/>
      <c r="CTP7" s="57"/>
      <c r="CTQ7" s="58"/>
      <c r="CTR7" s="56"/>
      <c r="CTS7" s="57"/>
      <c r="CTT7" s="57"/>
      <c r="CTU7" s="57"/>
      <c r="CTV7" s="57"/>
      <c r="CTW7" s="57"/>
      <c r="CTX7" s="57"/>
      <c r="CTY7" s="57"/>
      <c r="CTZ7" s="58"/>
      <c r="CUA7" s="56"/>
      <c r="CUB7" s="57"/>
      <c r="CUC7" s="57"/>
      <c r="CUD7" s="57"/>
      <c r="CUE7" s="57"/>
      <c r="CUF7" s="57"/>
      <c r="CUG7" s="57"/>
      <c r="CUH7" s="57"/>
      <c r="CUI7" s="58"/>
      <c r="CUJ7" s="56"/>
      <c r="CUK7" s="57"/>
      <c r="CUL7" s="57"/>
      <c r="CUM7" s="57"/>
      <c r="CUN7" s="57"/>
      <c r="CUO7" s="57"/>
      <c r="CUP7" s="57"/>
      <c r="CUQ7" s="57"/>
      <c r="CUR7" s="58"/>
      <c r="CUS7" s="56"/>
      <c r="CUT7" s="57"/>
      <c r="CUU7" s="57"/>
      <c r="CUV7" s="57"/>
      <c r="CUW7" s="57"/>
      <c r="CUX7" s="57"/>
      <c r="CUY7" s="57"/>
      <c r="CUZ7" s="57"/>
      <c r="CVA7" s="58"/>
      <c r="CVB7" s="56"/>
      <c r="CVC7" s="57"/>
      <c r="CVD7" s="57"/>
      <c r="CVE7" s="57"/>
      <c r="CVF7" s="57"/>
      <c r="CVG7" s="57"/>
      <c r="CVH7" s="57"/>
      <c r="CVI7" s="57"/>
      <c r="CVJ7" s="58"/>
      <c r="CVK7" s="56"/>
      <c r="CVL7" s="57"/>
      <c r="CVM7" s="57"/>
      <c r="CVN7" s="57"/>
      <c r="CVO7" s="57"/>
      <c r="CVP7" s="57"/>
      <c r="CVQ7" s="57"/>
      <c r="CVR7" s="57"/>
      <c r="CVS7" s="58"/>
      <c r="CVT7" s="56"/>
      <c r="CVU7" s="57"/>
      <c r="CVV7" s="57"/>
      <c r="CVW7" s="57"/>
      <c r="CVX7" s="57"/>
      <c r="CVY7" s="57"/>
      <c r="CVZ7" s="57"/>
      <c r="CWA7" s="57"/>
      <c r="CWB7" s="58"/>
      <c r="CWC7" s="56"/>
      <c r="CWD7" s="57"/>
      <c r="CWE7" s="57"/>
      <c r="CWF7" s="57"/>
      <c r="CWG7" s="57"/>
      <c r="CWH7" s="57"/>
      <c r="CWI7" s="57"/>
      <c r="CWJ7" s="57"/>
      <c r="CWK7" s="58"/>
      <c r="CWL7" s="56"/>
      <c r="CWM7" s="57"/>
      <c r="CWN7" s="57"/>
      <c r="CWO7" s="57"/>
      <c r="CWP7" s="57"/>
      <c r="CWQ7" s="57"/>
      <c r="CWR7" s="57"/>
      <c r="CWS7" s="57"/>
      <c r="CWT7" s="58"/>
      <c r="CWU7" s="56"/>
      <c r="CWV7" s="57"/>
      <c r="CWW7" s="57"/>
      <c r="CWX7" s="57"/>
      <c r="CWY7" s="57"/>
      <c r="CWZ7" s="57"/>
      <c r="CXA7" s="57"/>
      <c r="CXB7" s="57"/>
      <c r="CXC7" s="58"/>
      <c r="CXD7" s="56"/>
      <c r="CXE7" s="57"/>
      <c r="CXF7" s="57"/>
      <c r="CXG7" s="57"/>
      <c r="CXH7" s="57"/>
      <c r="CXI7" s="57"/>
      <c r="CXJ7" s="57"/>
      <c r="CXK7" s="57"/>
      <c r="CXL7" s="58"/>
      <c r="CXM7" s="56"/>
      <c r="CXN7" s="57"/>
      <c r="CXO7" s="57"/>
      <c r="CXP7" s="57"/>
      <c r="CXQ7" s="57"/>
      <c r="CXR7" s="57"/>
      <c r="CXS7" s="57"/>
      <c r="CXT7" s="57"/>
      <c r="CXU7" s="58"/>
      <c r="CXV7" s="56"/>
      <c r="CXW7" s="57"/>
      <c r="CXX7" s="57"/>
      <c r="CXY7" s="57"/>
      <c r="CXZ7" s="57"/>
      <c r="CYA7" s="57"/>
      <c r="CYB7" s="57"/>
      <c r="CYC7" s="57"/>
      <c r="CYD7" s="58"/>
      <c r="CYE7" s="56"/>
      <c r="CYF7" s="57"/>
      <c r="CYG7" s="57"/>
      <c r="CYH7" s="57"/>
      <c r="CYI7" s="57"/>
      <c r="CYJ7" s="57"/>
      <c r="CYK7" s="57"/>
      <c r="CYL7" s="57"/>
      <c r="CYM7" s="58"/>
      <c r="CYN7" s="56"/>
      <c r="CYO7" s="57"/>
      <c r="CYP7" s="57"/>
      <c r="CYQ7" s="57"/>
      <c r="CYR7" s="57"/>
      <c r="CYS7" s="57"/>
      <c r="CYT7" s="57"/>
      <c r="CYU7" s="57"/>
      <c r="CYV7" s="58"/>
      <c r="CYW7" s="56"/>
      <c r="CYX7" s="57"/>
      <c r="CYY7" s="57"/>
      <c r="CYZ7" s="57"/>
      <c r="CZA7" s="57"/>
      <c r="CZB7" s="57"/>
      <c r="CZC7" s="57"/>
      <c r="CZD7" s="57"/>
      <c r="CZE7" s="58"/>
      <c r="CZF7" s="56"/>
      <c r="CZG7" s="57"/>
      <c r="CZH7" s="57"/>
      <c r="CZI7" s="57"/>
      <c r="CZJ7" s="57"/>
      <c r="CZK7" s="57"/>
      <c r="CZL7" s="57"/>
      <c r="CZM7" s="57"/>
      <c r="CZN7" s="58"/>
      <c r="CZO7" s="56"/>
      <c r="CZP7" s="57"/>
      <c r="CZQ7" s="57"/>
      <c r="CZR7" s="57"/>
      <c r="CZS7" s="57"/>
      <c r="CZT7" s="57"/>
      <c r="CZU7" s="57"/>
      <c r="CZV7" s="57"/>
      <c r="CZW7" s="58"/>
      <c r="CZX7" s="56"/>
      <c r="CZY7" s="57"/>
      <c r="CZZ7" s="57"/>
      <c r="DAA7" s="57"/>
      <c r="DAB7" s="57"/>
      <c r="DAC7" s="57"/>
      <c r="DAD7" s="57"/>
      <c r="DAE7" s="57"/>
      <c r="DAF7" s="58"/>
      <c r="DAG7" s="56"/>
      <c r="DAH7" s="57"/>
      <c r="DAI7" s="57"/>
      <c r="DAJ7" s="57"/>
      <c r="DAK7" s="57"/>
      <c r="DAL7" s="57"/>
      <c r="DAM7" s="57"/>
      <c r="DAN7" s="57"/>
      <c r="DAO7" s="58"/>
      <c r="DAP7" s="56"/>
      <c r="DAQ7" s="57"/>
      <c r="DAR7" s="57"/>
      <c r="DAS7" s="57"/>
      <c r="DAT7" s="57"/>
      <c r="DAU7" s="57"/>
      <c r="DAV7" s="57"/>
      <c r="DAW7" s="57"/>
      <c r="DAX7" s="58"/>
      <c r="DAY7" s="56"/>
      <c r="DAZ7" s="57"/>
      <c r="DBA7" s="57"/>
      <c r="DBB7" s="57"/>
      <c r="DBC7" s="57"/>
      <c r="DBD7" s="57"/>
      <c r="DBE7" s="57"/>
      <c r="DBF7" s="57"/>
      <c r="DBG7" s="58"/>
      <c r="DBH7" s="56"/>
      <c r="DBI7" s="57"/>
      <c r="DBJ7" s="57"/>
      <c r="DBK7" s="57"/>
      <c r="DBL7" s="57"/>
      <c r="DBM7" s="57"/>
      <c r="DBN7" s="57"/>
      <c r="DBO7" s="57"/>
      <c r="DBP7" s="58"/>
      <c r="DBQ7" s="56"/>
      <c r="DBR7" s="57"/>
      <c r="DBS7" s="57"/>
      <c r="DBT7" s="57"/>
      <c r="DBU7" s="57"/>
      <c r="DBV7" s="57"/>
      <c r="DBW7" s="57"/>
      <c r="DBX7" s="57"/>
      <c r="DBY7" s="58"/>
      <c r="DBZ7" s="56"/>
      <c r="DCA7" s="57"/>
      <c r="DCB7" s="57"/>
      <c r="DCC7" s="57"/>
      <c r="DCD7" s="57"/>
      <c r="DCE7" s="57"/>
      <c r="DCF7" s="57"/>
      <c r="DCG7" s="57"/>
      <c r="DCH7" s="58"/>
      <c r="DCI7" s="56"/>
      <c r="DCJ7" s="57"/>
      <c r="DCK7" s="57"/>
      <c r="DCL7" s="57"/>
      <c r="DCM7" s="57"/>
      <c r="DCN7" s="57"/>
      <c r="DCO7" s="57"/>
      <c r="DCP7" s="57"/>
      <c r="DCQ7" s="58"/>
      <c r="DCR7" s="56"/>
      <c r="DCS7" s="57"/>
      <c r="DCT7" s="57"/>
      <c r="DCU7" s="57"/>
      <c r="DCV7" s="57"/>
      <c r="DCW7" s="57"/>
      <c r="DCX7" s="57"/>
      <c r="DCY7" s="57"/>
      <c r="DCZ7" s="58"/>
      <c r="DDA7" s="56"/>
      <c r="DDB7" s="57"/>
      <c r="DDC7" s="57"/>
      <c r="DDD7" s="57"/>
      <c r="DDE7" s="57"/>
      <c r="DDF7" s="57"/>
      <c r="DDG7" s="57"/>
      <c r="DDH7" s="57"/>
      <c r="DDI7" s="58"/>
      <c r="DDJ7" s="56"/>
      <c r="DDK7" s="57"/>
      <c r="DDL7" s="57"/>
      <c r="DDM7" s="57"/>
      <c r="DDN7" s="57"/>
      <c r="DDO7" s="57"/>
      <c r="DDP7" s="57"/>
      <c r="DDQ7" s="57"/>
      <c r="DDR7" s="58"/>
      <c r="DDS7" s="56"/>
      <c r="DDT7" s="57"/>
      <c r="DDU7" s="57"/>
      <c r="DDV7" s="57"/>
      <c r="DDW7" s="57"/>
      <c r="DDX7" s="57"/>
      <c r="DDY7" s="57"/>
      <c r="DDZ7" s="57"/>
      <c r="DEA7" s="58"/>
      <c r="DEB7" s="56"/>
      <c r="DEC7" s="57"/>
      <c r="DED7" s="57"/>
      <c r="DEE7" s="57"/>
      <c r="DEF7" s="57"/>
      <c r="DEG7" s="57"/>
      <c r="DEH7" s="57"/>
      <c r="DEI7" s="57"/>
      <c r="DEJ7" s="58"/>
      <c r="DEK7" s="56"/>
      <c r="DEL7" s="57"/>
      <c r="DEM7" s="57"/>
      <c r="DEN7" s="57"/>
      <c r="DEO7" s="57"/>
      <c r="DEP7" s="57"/>
      <c r="DEQ7" s="57"/>
      <c r="DER7" s="57"/>
      <c r="DES7" s="58"/>
      <c r="DET7" s="56"/>
      <c r="DEU7" s="57"/>
      <c r="DEV7" s="57"/>
      <c r="DEW7" s="57"/>
      <c r="DEX7" s="57"/>
      <c r="DEY7" s="57"/>
      <c r="DEZ7" s="57"/>
      <c r="DFA7" s="57"/>
      <c r="DFB7" s="58"/>
      <c r="DFC7" s="56"/>
      <c r="DFD7" s="57"/>
      <c r="DFE7" s="57"/>
      <c r="DFF7" s="57"/>
      <c r="DFG7" s="57"/>
      <c r="DFH7" s="57"/>
      <c r="DFI7" s="57"/>
      <c r="DFJ7" s="57"/>
      <c r="DFK7" s="58"/>
      <c r="DFL7" s="56"/>
      <c r="DFM7" s="57"/>
      <c r="DFN7" s="57"/>
      <c r="DFO7" s="57"/>
      <c r="DFP7" s="57"/>
      <c r="DFQ7" s="57"/>
      <c r="DFR7" s="57"/>
      <c r="DFS7" s="57"/>
      <c r="DFT7" s="58"/>
      <c r="DFU7" s="56"/>
      <c r="DFV7" s="57"/>
      <c r="DFW7" s="57"/>
      <c r="DFX7" s="57"/>
      <c r="DFY7" s="57"/>
      <c r="DFZ7" s="57"/>
      <c r="DGA7" s="57"/>
      <c r="DGB7" s="57"/>
      <c r="DGC7" s="58"/>
      <c r="DGD7" s="56"/>
      <c r="DGE7" s="57"/>
      <c r="DGF7" s="57"/>
      <c r="DGG7" s="57"/>
      <c r="DGH7" s="57"/>
      <c r="DGI7" s="57"/>
      <c r="DGJ7" s="57"/>
      <c r="DGK7" s="57"/>
      <c r="DGL7" s="58"/>
      <c r="DGM7" s="56"/>
      <c r="DGN7" s="57"/>
      <c r="DGO7" s="57"/>
      <c r="DGP7" s="57"/>
      <c r="DGQ7" s="57"/>
      <c r="DGR7" s="57"/>
      <c r="DGS7" s="57"/>
      <c r="DGT7" s="57"/>
      <c r="DGU7" s="58"/>
      <c r="DGV7" s="56"/>
      <c r="DGW7" s="57"/>
      <c r="DGX7" s="57"/>
      <c r="DGY7" s="57"/>
      <c r="DGZ7" s="57"/>
      <c r="DHA7" s="57"/>
      <c r="DHB7" s="57"/>
      <c r="DHC7" s="57"/>
      <c r="DHD7" s="58"/>
      <c r="DHE7" s="56"/>
      <c r="DHF7" s="57"/>
      <c r="DHG7" s="57"/>
      <c r="DHH7" s="57"/>
      <c r="DHI7" s="57"/>
      <c r="DHJ7" s="57"/>
      <c r="DHK7" s="57"/>
      <c r="DHL7" s="57"/>
      <c r="DHM7" s="58"/>
      <c r="DHN7" s="56"/>
      <c r="DHO7" s="57"/>
      <c r="DHP7" s="57"/>
      <c r="DHQ7" s="57"/>
      <c r="DHR7" s="57"/>
      <c r="DHS7" s="57"/>
      <c r="DHT7" s="57"/>
      <c r="DHU7" s="57"/>
      <c r="DHV7" s="58"/>
      <c r="DHW7" s="56"/>
      <c r="DHX7" s="57"/>
      <c r="DHY7" s="57"/>
      <c r="DHZ7" s="57"/>
      <c r="DIA7" s="57"/>
      <c r="DIB7" s="57"/>
      <c r="DIC7" s="57"/>
      <c r="DID7" s="57"/>
      <c r="DIE7" s="58"/>
      <c r="DIF7" s="56"/>
      <c r="DIG7" s="57"/>
      <c r="DIH7" s="57"/>
      <c r="DII7" s="57"/>
      <c r="DIJ7" s="57"/>
      <c r="DIK7" s="57"/>
      <c r="DIL7" s="57"/>
      <c r="DIM7" s="57"/>
      <c r="DIN7" s="58"/>
      <c r="DIO7" s="56"/>
      <c r="DIP7" s="57"/>
      <c r="DIQ7" s="57"/>
      <c r="DIR7" s="57"/>
      <c r="DIS7" s="57"/>
      <c r="DIT7" s="57"/>
      <c r="DIU7" s="57"/>
      <c r="DIV7" s="57"/>
      <c r="DIW7" s="58"/>
      <c r="DIX7" s="56"/>
      <c r="DIY7" s="57"/>
      <c r="DIZ7" s="57"/>
      <c r="DJA7" s="57"/>
      <c r="DJB7" s="57"/>
      <c r="DJC7" s="57"/>
      <c r="DJD7" s="57"/>
      <c r="DJE7" s="57"/>
      <c r="DJF7" s="58"/>
      <c r="DJG7" s="56"/>
      <c r="DJH7" s="57"/>
      <c r="DJI7" s="57"/>
      <c r="DJJ7" s="57"/>
      <c r="DJK7" s="57"/>
      <c r="DJL7" s="57"/>
      <c r="DJM7" s="57"/>
      <c r="DJN7" s="57"/>
      <c r="DJO7" s="58"/>
      <c r="DJP7" s="56"/>
      <c r="DJQ7" s="57"/>
      <c r="DJR7" s="57"/>
      <c r="DJS7" s="57"/>
      <c r="DJT7" s="57"/>
      <c r="DJU7" s="57"/>
      <c r="DJV7" s="57"/>
      <c r="DJW7" s="57"/>
      <c r="DJX7" s="58"/>
      <c r="DJY7" s="56"/>
      <c r="DJZ7" s="57"/>
      <c r="DKA7" s="57"/>
      <c r="DKB7" s="57"/>
      <c r="DKC7" s="57"/>
      <c r="DKD7" s="57"/>
      <c r="DKE7" s="57"/>
      <c r="DKF7" s="57"/>
      <c r="DKG7" s="58"/>
      <c r="DKH7" s="56"/>
      <c r="DKI7" s="57"/>
      <c r="DKJ7" s="57"/>
      <c r="DKK7" s="57"/>
      <c r="DKL7" s="57"/>
      <c r="DKM7" s="57"/>
      <c r="DKN7" s="57"/>
      <c r="DKO7" s="57"/>
      <c r="DKP7" s="58"/>
      <c r="DKQ7" s="56"/>
      <c r="DKR7" s="57"/>
      <c r="DKS7" s="57"/>
      <c r="DKT7" s="57"/>
      <c r="DKU7" s="57"/>
      <c r="DKV7" s="57"/>
      <c r="DKW7" s="57"/>
      <c r="DKX7" s="57"/>
      <c r="DKY7" s="58"/>
      <c r="DKZ7" s="56"/>
      <c r="DLA7" s="57"/>
      <c r="DLB7" s="57"/>
      <c r="DLC7" s="57"/>
      <c r="DLD7" s="57"/>
      <c r="DLE7" s="57"/>
      <c r="DLF7" s="57"/>
      <c r="DLG7" s="57"/>
      <c r="DLH7" s="58"/>
      <c r="DLI7" s="56"/>
      <c r="DLJ7" s="57"/>
      <c r="DLK7" s="57"/>
      <c r="DLL7" s="57"/>
      <c r="DLM7" s="57"/>
      <c r="DLN7" s="57"/>
      <c r="DLO7" s="57"/>
      <c r="DLP7" s="57"/>
      <c r="DLQ7" s="58"/>
      <c r="DLR7" s="56"/>
      <c r="DLS7" s="57"/>
      <c r="DLT7" s="57"/>
      <c r="DLU7" s="57"/>
      <c r="DLV7" s="57"/>
      <c r="DLW7" s="57"/>
      <c r="DLX7" s="57"/>
      <c r="DLY7" s="57"/>
      <c r="DLZ7" s="58"/>
      <c r="DMA7" s="56"/>
      <c r="DMB7" s="57"/>
      <c r="DMC7" s="57"/>
      <c r="DMD7" s="57"/>
      <c r="DME7" s="57"/>
      <c r="DMF7" s="57"/>
      <c r="DMG7" s="57"/>
      <c r="DMH7" s="57"/>
      <c r="DMI7" s="58"/>
      <c r="DMJ7" s="56"/>
      <c r="DMK7" s="57"/>
      <c r="DML7" s="57"/>
      <c r="DMM7" s="57"/>
      <c r="DMN7" s="57"/>
      <c r="DMO7" s="57"/>
      <c r="DMP7" s="57"/>
      <c r="DMQ7" s="57"/>
      <c r="DMR7" s="58"/>
      <c r="DMS7" s="56"/>
      <c r="DMT7" s="57"/>
      <c r="DMU7" s="57"/>
      <c r="DMV7" s="57"/>
      <c r="DMW7" s="57"/>
      <c r="DMX7" s="57"/>
      <c r="DMY7" s="57"/>
      <c r="DMZ7" s="57"/>
      <c r="DNA7" s="58"/>
      <c r="DNB7" s="56"/>
      <c r="DNC7" s="57"/>
      <c r="DND7" s="57"/>
      <c r="DNE7" s="57"/>
      <c r="DNF7" s="57"/>
      <c r="DNG7" s="57"/>
      <c r="DNH7" s="57"/>
      <c r="DNI7" s="57"/>
      <c r="DNJ7" s="58"/>
      <c r="DNK7" s="56"/>
      <c r="DNL7" s="57"/>
      <c r="DNM7" s="57"/>
      <c r="DNN7" s="57"/>
      <c r="DNO7" s="57"/>
      <c r="DNP7" s="57"/>
      <c r="DNQ7" s="57"/>
      <c r="DNR7" s="57"/>
      <c r="DNS7" s="58"/>
      <c r="DNT7" s="56"/>
      <c r="DNU7" s="57"/>
      <c r="DNV7" s="57"/>
      <c r="DNW7" s="57"/>
      <c r="DNX7" s="57"/>
      <c r="DNY7" s="57"/>
      <c r="DNZ7" s="57"/>
      <c r="DOA7" s="57"/>
      <c r="DOB7" s="58"/>
      <c r="DOC7" s="56"/>
      <c r="DOD7" s="57"/>
      <c r="DOE7" s="57"/>
      <c r="DOF7" s="57"/>
      <c r="DOG7" s="57"/>
      <c r="DOH7" s="57"/>
      <c r="DOI7" s="57"/>
      <c r="DOJ7" s="57"/>
      <c r="DOK7" s="58"/>
      <c r="DOL7" s="56"/>
      <c r="DOM7" s="57"/>
      <c r="DON7" s="57"/>
      <c r="DOO7" s="57"/>
      <c r="DOP7" s="57"/>
      <c r="DOQ7" s="57"/>
      <c r="DOR7" s="57"/>
      <c r="DOS7" s="57"/>
      <c r="DOT7" s="58"/>
      <c r="DOU7" s="56"/>
      <c r="DOV7" s="57"/>
      <c r="DOW7" s="57"/>
      <c r="DOX7" s="57"/>
      <c r="DOY7" s="57"/>
      <c r="DOZ7" s="57"/>
      <c r="DPA7" s="57"/>
      <c r="DPB7" s="57"/>
      <c r="DPC7" s="58"/>
      <c r="DPD7" s="56"/>
      <c r="DPE7" s="57"/>
      <c r="DPF7" s="57"/>
      <c r="DPG7" s="57"/>
      <c r="DPH7" s="57"/>
      <c r="DPI7" s="57"/>
      <c r="DPJ7" s="57"/>
      <c r="DPK7" s="57"/>
      <c r="DPL7" s="58"/>
      <c r="DPM7" s="56"/>
      <c r="DPN7" s="57"/>
      <c r="DPO7" s="57"/>
      <c r="DPP7" s="57"/>
      <c r="DPQ7" s="57"/>
      <c r="DPR7" s="57"/>
      <c r="DPS7" s="57"/>
      <c r="DPT7" s="57"/>
      <c r="DPU7" s="58"/>
      <c r="DPV7" s="56"/>
      <c r="DPW7" s="57"/>
      <c r="DPX7" s="57"/>
      <c r="DPY7" s="57"/>
      <c r="DPZ7" s="57"/>
      <c r="DQA7" s="57"/>
      <c r="DQB7" s="57"/>
      <c r="DQC7" s="57"/>
      <c r="DQD7" s="58"/>
      <c r="DQE7" s="56"/>
      <c r="DQF7" s="57"/>
      <c r="DQG7" s="57"/>
      <c r="DQH7" s="57"/>
      <c r="DQI7" s="57"/>
      <c r="DQJ7" s="57"/>
      <c r="DQK7" s="57"/>
      <c r="DQL7" s="57"/>
      <c r="DQM7" s="58"/>
      <c r="DQN7" s="56"/>
      <c r="DQO7" s="57"/>
      <c r="DQP7" s="57"/>
      <c r="DQQ7" s="57"/>
      <c r="DQR7" s="57"/>
      <c r="DQS7" s="57"/>
      <c r="DQT7" s="57"/>
      <c r="DQU7" s="57"/>
      <c r="DQV7" s="58"/>
      <c r="DQW7" s="56"/>
      <c r="DQX7" s="57"/>
      <c r="DQY7" s="57"/>
      <c r="DQZ7" s="57"/>
      <c r="DRA7" s="57"/>
      <c r="DRB7" s="57"/>
      <c r="DRC7" s="57"/>
      <c r="DRD7" s="57"/>
      <c r="DRE7" s="58"/>
      <c r="DRF7" s="56"/>
      <c r="DRG7" s="57"/>
      <c r="DRH7" s="57"/>
      <c r="DRI7" s="57"/>
      <c r="DRJ7" s="57"/>
      <c r="DRK7" s="57"/>
      <c r="DRL7" s="57"/>
      <c r="DRM7" s="57"/>
      <c r="DRN7" s="58"/>
      <c r="DRO7" s="56"/>
      <c r="DRP7" s="57"/>
      <c r="DRQ7" s="57"/>
      <c r="DRR7" s="57"/>
      <c r="DRS7" s="57"/>
      <c r="DRT7" s="57"/>
      <c r="DRU7" s="57"/>
      <c r="DRV7" s="57"/>
      <c r="DRW7" s="58"/>
      <c r="DRX7" s="56"/>
      <c r="DRY7" s="57"/>
      <c r="DRZ7" s="57"/>
      <c r="DSA7" s="57"/>
      <c r="DSB7" s="57"/>
      <c r="DSC7" s="57"/>
      <c r="DSD7" s="57"/>
      <c r="DSE7" s="57"/>
      <c r="DSF7" s="58"/>
      <c r="DSG7" s="56"/>
      <c r="DSH7" s="57"/>
      <c r="DSI7" s="57"/>
      <c r="DSJ7" s="57"/>
      <c r="DSK7" s="57"/>
      <c r="DSL7" s="57"/>
      <c r="DSM7" s="57"/>
      <c r="DSN7" s="57"/>
      <c r="DSO7" s="58"/>
      <c r="DSP7" s="56"/>
      <c r="DSQ7" s="57"/>
      <c r="DSR7" s="57"/>
      <c r="DSS7" s="57"/>
      <c r="DST7" s="57"/>
      <c r="DSU7" s="57"/>
      <c r="DSV7" s="57"/>
      <c r="DSW7" s="57"/>
      <c r="DSX7" s="58"/>
      <c r="DSY7" s="56"/>
      <c r="DSZ7" s="57"/>
      <c r="DTA7" s="57"/>
      <c r="DTB7" s="57"/>
      <c r="DTC7" s="57"/>
      <c r="DTD7" s="57"/>
      <c r="DTE7" s="57"/>
      <c r="DTF7" s="57"/>
      <c r="DTG7" s="58"/>
      <c r="DTH7" s="56"/>
      <c r="DTI7" s="57"/>
      <c r="DTJ7" s="57"/>
      <c r="DTK7" s="57"/>
      <c r="DTL7" s="57"/>
      <c r="DTM7" s="57"/>
      <c r="DTN7" s="57"/>
      <c r="DTO7" s="57"/>
      <c r="DTP7" s="58"/>
      <c r="DTQ7" s="56"/>
      <c r="DTR7" s="57"/>
      <c r="DTS7" s="57"/>
      <c r="DTT7" s="57"/>
      <c r="DTU7" s="57"/>
      <c r="DTV7" s="57"/>
      <c r="DTW7" s="57"/>
      <c r="DTX7" s="57"/>
      <c r="DTY7" s="58"/>
      <c r="DTZ7" s="56"/>
      <c r="DUA7" s="57"/>
      <c r="DUB7" s="57"/>
      <c r="DUC7" s="57"/>
      <c r="DUD7" s="57"/>
      <c r="DUE7" s="57"/>
      <c r="DUF7" s="57"/>
      <c r="DUG7" s="57"/>
      <c r="DUH7" s="58"/>
      <c r="DUI7" s="56"/>
      <c r="DUJ7" s="57"/>
      <c r="DUK7" s="57"/>
      <c r="DUL7" s="57"/>
      <c r="DUM7" s="57"/>
      <c r="DUN7" s="57"/>
      <c r="DUO7" s="57"/>
      <c r="DUP7" s="57"/>
      <c r="DUQ7" s="58"/>
      <c r="DUR7" s="56"/>
      <c r="DUS7" s="57"/>
      <c r="DUT7" s="57"/>
      <c r="DUU7" s="57"/>
      <c r="DUV7" s="57"/>
      <c r="DUW7" s="57"/>
      <c r="DUX7" s="57"/>
      <c r="DUY7" s="57"/>
      <c r="DUZ7" s="58"/>
      <c r="DVA7" s="56"/>
      <c r="DVB7" s="57"/>
      <c r="DVC7" s="57"/>
      <c r="DVD7" s="57"/>
      <c r="DVE7" s="57"/>
      <c r="DVF7" s="57"/>
      <c r="DVG7" s="57"/>
      <c r="DVH7" s="57"/>
      <c r="DVI7" s="58"/>
      <c r="DVJ7" s="56"/>
      <c r="DVK7" s="57"/>
      <c r="DVL7" s="57"/>
      <c r="DVM7" s="57"/>
      <c r="DVN7" s="57"/>
      <c r="DVO7" s="57"/>
      <c r="DVP7" s="57"/>
      <c r="DVQ7" s="57"/>
      <c r="DVR7" s="58"/>
      <c r="DVS7" s="56"/>
      <c r="DVT7" s="57"/>
      <c r="DVU7" s="57"/>
      <c r="DVV7" s="57"/>
      <c r="DVW7" s="57"/>
      <c r="DVX7" s="57"/>
      <c r="DVY7" s="57"/>
      <c r="DVZ7" s="57"/>
      <c r="DWA7" s="58"/>
      <c r="DWB7" s="56"/>
      <c r="DWC7" s="57"/>
      <c r="DWD7" s="57"/>
      <c r="DWE7" s="57"/>
      <c r="DWF7" s="57"/>
      <c r="DWG7" s="57"/>
      <c r="DWH7" s="57"/>
      <c r="DWI7" s="57"/>
      <c r="DWJ7" s="58"/>
      <c r="DWK7" s="56"/>
      <c r="DWL7" s="57"/>
      <c r="DWM7" s="57"/>
      <c r="DWN7" s="57"/>
      <c r="DWO7" s="57"/>
      <c r="DWP7" s="57"/>
      <c r="DWQ7" s="57"/>
      <c r="DWR7" s="57"/>
      <c r="DWS7" s="58"/>
      <c r="DWT7" s="56"/>
      <c r="DWU7" s="57"/>
      <c r="DWV7" s="57"/>
      <c r="DWW7" s="57"/>
      <c r="DWX7" s="57"/>
      <c r="DWY7" s="57"/>
      <c r="DWZ7" s="57"/>
      <c r="DXA7" s="57"/>
      <c r="DXB7" s="58"/>
      <c r="DXC7" s="56"/>
      <c r="DXD7" s="57"/>
      <c r="DXE7" s="57"/>
      <c r="DXF7" s="57"/>
      <c r="DXG7" s="57"/>
      <c r="DXH7" s="57"/>
      <c r="DXI7" s="57"/>
      <c r="DXJ7" s="57"/>
      <c r="DXK7" s="58"/>
      <c r="DXL7" s="56"/>
      <c r="DXM7" s="57"/>
      <c r="DXN7" s="57"/>
      <c r="DXO7" s="57"/>
      <c r="DXP7" s="57"/>
      <c r="DXQ7" s="57"/>
      <c r="DXR7" s="57"/>
      <c r="DXS7" s="57"/>
      <c r="DXT7" s="58"/>
      <c r="DXU7" s="56"/>
      <c r="DXV7" s="57"/>
      <c r="DXW7" s="57"/>
      <c r="DXX7" s="57"/>
      <c r="DXY7" s="57"/>
      <c r="DXZ7" s="57"/>
      <c r="DYA7" s="57"/>
      <c r="DYB7" s="57"/>
      <c r="DYC7" s="58"/>
      <c r="DYD7" s="56"/>
      <c r="DYE7" s="57"/>
      <c r="DYF7" s="57"/>
      <c r="DYG7" s="57"/>
      <c r="DYH7" s="57"/>
      <c r="DYI7" s="57"/>
      <c r="DYJ7" s="57"/>
      <c r="DYK7" s="57"/>
      <c r="DYL7" s="58"/>
      <c r="DYM7" s="56"/>
      <c r="DYN7" s="57"/>
      <c r="DYO7" s="57"/>
      <c r="DYP7" s="57"/>
      <c r="DYQ7" s="57"/>
      <c r="DYR7" s="57"/>
      <c r="DYS7" s="57"/>
      <c r="DYT7" s="57"/>
      <c r="DYU7" s="58"/>
      <c r="DYV7" s="56"/>
      <c r="DYW7" s="57"/>
      <c r="DYX7" s="57"/>
      <c r="DYY7" s="57"/>
      <c r="DYZ7" s="57"/>
      <c r="DZA7" s="57"/>
      <c r="DZB7" s="57"/>
      <c r="DZC7" s="57"/>
      <c r="DZD7" s="58"/>
      <c r="DZE7" s="56"/>
      <c r="DZF7" s="57"/>
      <c r="DZG7" s="57"/>
      <c r="DZH7" s="57"/>
      <c r="DZI7" s="57"/>
      <c r="DZJ7" s="57"/>
      <c r="DZK7" s="57"/>
      <c r="DZL7" s="57"/>
      <c r="DZM7" s="58"/>
      <c r="DZN7" s="56"/>
      <c r="DZO7" s="57"/>
      <c r="DZP7" s="57"/>
      <c r="DZQ7" s="57"/>
      <c r="DZR7" s="57"/>
      <c r="DZS7" s="57"/>
      <c r="DZT7" s="57"/>
      <c r="DZU7" s="57"/>
      <c r="DZV7" s="58"/>
      <c r="DZW7" s="56"/>
      <c r="DZX7" s="57"/>
      <c r="DZY7" s="57"/>
      <c r="DZZ7" s="57"/>
      <c r="EAA7" s="57"/>
      <c r="EAB7" s="57"/>
      <c r="EAC7" s="57"/>
      <c r="EAD7" s="57"/>
      <c r="EAE7" s="58"/>
      <c r="EAF7" s="56"/>
      <c r="EAG7" s="57"/>
      <c r="EAH7" s="57"/>
      <c r="EAI7" s="57"/>
      <c r="EAJ7" s="57"/>
      <c r="EAK7" s="57"/>
      <c r="EAL7" s="57"/>
      <c r="EAM7" s="57"/>
      <c r="EAN7" s="58"/>
      <c r="EAO7" s="56"/>
      <c r="EAP7" s="57"/>
      <c r="EAQ7" s="57"/>
      <c r="EAR7" s="57"/>
      <c r="EAS7" s="57"/>
      <c r="EAT7" s="57"/>
      <c r="EAU7" s="57"/>
      <c r="EAV7" s="57"/>
      <c r="EAW7" s="58"/>
      <c r="EAX7" s="56"/>
      <c r="EAY7" s="57"/>
      <c r="EAZ7" s="57"/>
      <c r="EBA7" s="57"/>
      <c r="EBB7" s="57"/>
      <c r="EBC7" s="57"/>
      <c r="EBD7" s="57"/>
      <c r="EBE7" s="57"/>
      <c r="EBF7" s="58"/>
      <c r="EBG7" s="56"/>
      <c r="EBH7" s="57"/>
      <c r="EBI7" s="57"/>
      <c r="EBJ7" s="57"/>
      <c r="EBK7" s="57"/>
      <c r="EBL7" s="57"/>
      <c r="EBM7" s="57"/>
      <c r="EBN7" s="57"/>
      <c r="EBO7" s="58"/>
      <c r="EBP7" s="56"/>
      <c r="EBQ7" s="57"/>
      <c r="EBR7" s="57"/>
      <c r="EBS7" s="57"/>
      <c r="EBT7" s="57"/>
      <c r="EBU7" s="57"/>
      <c r="EBV7" s="57"/>
      <c r="EBW7" s="57"/>
      <c r="EBX7" s="58"/>
      <c r="EBY7" s="56"/>
      <c r="EBZ7" s="57"/>
      <c r="ECA7" s="57"/>
      <c r="ECB7" s="57"/>
      <c r="ECC7" s="57"/>
      <c r="ECD7" s="57"/>
      <c r="ECE7" s="57"/>
      <c r="ECF7" s="57"/>
      <c r="ECG7" s="58"/>
      <c r="ECH7" s="56"/>
      <c r="ECI7" s="57"/>
      <c r="ECJ7" s="57"/>
      <c r="ECK7" s="57"/>
      <c r="ECL7" s="57"/>
      <c r="ECM7" s="57"/>
      <c r="ECN7" s="57"/>
      <c r="ECO7" s="57"/>
      <c r="ECP7" s="58"/>
      <c r="ECQ7" s="56"/>
      <c r="ECR7" s="57"/>
      <c r="ECS7" s="57"/>
      <c r="ECT7" s="57"/>
      <c r="ECU7" s="57"/>
      <c r="ECV7" s="57"/>
      <c r="ECW7" s="57"/>
      <c r="ECX7" s="57"/>
      <c r="ECY7" s="58"/>
      <c r="ECZ7" s="56"/>
      <c r="EDA7" s="57"/>
      <c r="EDB7" s="57"/>
      <c r="EDC7" s="57"/>
      <c r="EDD7" s="57"/>
      <c r="EDE7" s="57"/>
      <c r="EDF7" s="57"/>
      <c r="EDG7" s="57"/>
      <c r="EDH7" s="58"/>
      <c r="EDI7" s="56"/>
      <c r="EDJ7" s="57"/>
      <c r="EDK7" s="57"/>
      <c r="EDL7" s="57"/>
      <c r="EDM7" s="57"/>
      <c r="EDN7" s="57"/>
      <c r="EDO7" s="57"/>
      <c r="EDP7" s="57"/>
      <c r="EDQ7" s="58"/>
      <c r="EDR7" s="56"/>
      <c r="EDS7" s="57"/>
      <c r="EDT7" s="57"/>
      <c r="EDU7" s="57"/>
      <c r="EDV7" s="57"/>
      <c r="EDW7" s="57"/>
      <c r="EDX7" s="57"/>
      <c r="EDY7" s="57"/>
      <c r="EDZ7" s="58"/>
      <c r="EEA7" s="56"/>
      <c r="EEB7" s="57"/>
      <c r="EEC7" s="57"/>
      <c r="EED7" s="57"/>
      <c r="EEE7" s="57"/>
      <c r="EEF7" s="57"/>
      <c r="EEG7" s="57"/>
      <c r="EEH7" s="57"/>
      <c r="EEI7" s="58"/>
      <c r="EEJ7" s="56"/>
      <c r="EEK7" s="57"/>
      <c r="EEL7" s="57"/>
      <c r="EEM7" s="57"/>
      <c r="EEN7" s="57"/>
      <c r="EEO7" s="57"/>
      <c r="EEP7" s="57"/>
      <c r="EEQ7" s="57"/>
      <c r="EER7" s="58"/>
      <c r="EES7" s="56"/>
      <c r="EET7" s="57"/>
      <c r="EEU7" s="57"/>
      <c r="EEV7" s="57"/>
      <c r="EEW7" s="57"/>
      <c r="EEX7" s="57"/>
      <c r="EEY7" s="57"/>
      <c r="EEZ7" s="57"/>
      <c r="EFA7" s="58"/>
      <c r="EFB7" s="56"/>
      <c r="EFC7" s="57"/>
      <c r="EFD7" s="57"/>
      <c r="EFE7" s="57"/>
      <c r="EFF7" s="57"/>
      <c r="EFG7" s="57"/>
      <c r="EFH7" s="57"/>
      <c r="EFI7" s="57"/>
      <c r="EFJ7" s="58"/>
      <c r="EFK7" s="56"/>
      <c r="EFL7" s="57"/>
      <c r="EFM7" s="57"/>
      <c r="EFN7" s="57"/>
      <c r="EFO7" s="57"/>
      <c r="EFP7" s="57"/>
      <c r="EFQ7" s="57"/>
      <c r="EFR7" s="57"/>
      <c r="EFS7" s="58"/>
      <c r="EFT7" s="56"/>
      <c r="EFU7" s="57"/>
      <c r="EFV7" s="57"/>
      <c r="EFW7" s="57"/>
      <c r="EFX7" s="57"/>
      <c r="EFY7" s="57"/>
      <c r="EFZ7" s="57"/>
      <c r="EGA7" s="57"/>
      <c r="EGB7" s="58"/>
      <c r="EGC7" s="56"/>
      <c r="EGD7" s="57"/>
      <c r="EGE7" s="57"/>
      <c r="EGF7" s="57"/>
      <c r="EGG7" s="57"/>
      <c r="EGH7" s="57"/>
      <c r="EGI7" s="57"/>
      <c r="EGJ7" s="57"/>
      <c r="EGK7" s="58"/>
      <c r="EGL7" s="56"/>
      <c r="EGM7" s="57"/>
      <c r="EGN7" s="57"/>
      <c r="EGO7" s="57"/>
      <c r="EGP7" s="57"/>
      <c r="EGQ7" s="57"/>
      <c r="EGR7" s="57"/>
      <c r="EGS7" s="57"/>
      <c r="EGT7" s="58"/>
      <c r="EGU7" s="56"/>
      <c r="EGV7" s="57"/>
      <c r="EGW7" s="57"/>
      <c r="EGX7" s="57"/>
      <c r="EGY7" s="57"/>
      <c r="EGZ7" s="57"/>
      <c r="EHA7" s="57"/>
      <c r="EHB7" s="57"/>
      <c r="EHC7" s="58"/>
      <c r="EHD7" s="56"/>
      <c r="EHE7" s="57"/>
      <c r="EHF7" s="57"/>
      <c r="EHG7" s="57"/>
      <c r="EHH7" s="57"/>
      <c r="EHI7" s="57"/>
      <c r="EHJ7" s="57"/>
      <c r="EHK7" s="57"/>
      <c r="EHL7" s="58"/>
      <c r="EHM7" s="56"/>
      <c r="EHN7" s="57"/>
      <c r="EHO7" s="57"/>
      <c r="EHP7" s="57"/>
      <c r="EHQ7" s="57"/>
      <c r="EHR7" s="57"/>
      <c r="EHS7" s="57"/>
      <c r="EHT7" s="57"/>
      <c r="EHU7" s="58"/>
      <c r="EHV7" s="56"/>
      <c r="EHW7" s="57"/>
      <c r="EHX7" s="57"/>
      <c r="EHY7" s="57"/>
      <c r="EHZ7" s="57"/>
      <c r="EIA7" s="57"/>
      <c r="EIB7" s="57"/>
      <c r="EIC7" s="57"/>
      <c r="EID7" s="58"/>
      <c r="EIE7" s="56"/>
      <c r="EIF7" s="57"/>
      <c r="EIG7" s="57"/>
      <c r="EIH7" s="57"/>
      <c r="EII7" s="57"/>
      <c r="EIJ7" s="57"/>
      <c r="EIK7" s="57"/>
      <c r="EIL7" s="57"/>
      <c r="EIM7" s="58"/>
      <c r="EIN7" s="56"/>
      <c r="EIO7" s="57"/>
      <c r="EIP7" s="57"/>
      <c r="EIQ7" s="57"/>
      <c r="EIR7" s="57"/>
      <c r="EIS7" s="57"/>
      <c r="EIT7" s="57"/>
      <c r="EIU7" s="57"/>
      <c r="EIV7" s="58"/>
      <c r="EIW7" s="56"/>
      <c r="EIX7" s="57"/>
      <c r="EIY7" s="57"/>
      <c r="EIZ7" s="57"/>
      <c r="EJA7" s="57"/>
      <c r="EJB7" s="57"/>
      <c r="EJC7" s="57"/>
      <c r="EJD7" s="57"/>
      <c r="EJE7" s="58"/>
      <c r="EJF7" s="56"/>
      <c r="EJG7" s="57"/>
      <c r="EJH7" s="57"/>
      <c r="EJI7" s="57"/>
      <c r="EJJ7" s="57"/>
      <c r="EJK7" s="57"/>
      <c r="EJL7" s="57"/>
      <c r="EJM7" s="57"/>
      <c r="EJN7" s="58"/>
      <c r="EJO7" s="56"/>
      <c r="EJP7" s="57"/>
      <c r="EJQ7" s="57"/>
      <c r="EJR7" s="57"/>
      <c r="EJS7" s="57"/>
      <c r="EJT7" s="57"/>
      <c r="EJU7" s="57"/>
      <c r="EJV7" s="57"/>
      <c r="EJW7" s="58"/>
      <c r="EJX7" s="56"/>
      <c r="EJY7" s="57"/>
      <c r="EJZ7" s="57"/>
      <c r="EKA7" s="57"/>
      <c r="EKB7" s="57"/>
      <c r="EKC7" s="57"/>
      <c r="EKD7" s="57"/>
      <c r="EKE7" s="57"/>
      <c r="EKF7" s="58"/>
      <c r="EKG7" s="56"/>
      <c r="EKH7" s="57"/>
      <c r="EKI7" s="57"/>
      <c r="EKJ7" s="57"/>
      <c r="EKK7" s="57"/>
      <c r="EKL7" s="57"/>
      <c r="EKM7" s="57"/>
      <c r="EKN7" s="57"/>
      <c r="EKO7" s="58"/>
      <c r="EKP7" s="56"/>
      <c r="EKQ7" s="57"/>
      <c r="EKR7" s="57"/>
      <c r="EKS7" s="57"/>
      <c r="EKT7" s="57"/>
      <c r="EKU7" s="57"/>
      <c r="EKV7" s="57"/>
      <c r="EKW7" s="57"/>
      <c r="EKX7" s="58"/>
      <c r="EKY7" s="56"/>
      <c r="EKZ7" s="57"/>
      <c r="ELA7" s="57"/>
      <c r="ELB7" s="57"/>
      <c r="ELC7" s="57"/>
      <c r="ELD7" s="57"/>
      <c r="ELE7" s="57"/>
      <c r="ELF7" s="57"/>
      <c r="ELG7" s="58"/>
      <c r="ELH7" s="56"/>
      <c r="ELI7" s="57"/>
      <c r="ELJ7" s="57"/>
      <c r="ELK7" s="57"/>
      <c r="ELL7" s="57"/>
      <c r="ELM7" s="57"/>
      <c r="ELN7" s="57"/>
      <c r="ELO7" s="57"/>
      <c r="ELP7" s="58"/>
      <c r="ELQ7" s="56"/>
      <c r="ELR7" s="57"/>
      <c r="ELS7" s="57"/>
      <c r="ELT7" s="57"/>
      <c r="ELU7" s="57"/>
      <c r="ELV7" s="57"/>
      <c r="ELW7" s="57"/>
      <c r="ELX7" s="57"/>
      <c r="ELY7" s="58"/>
      <c r="ELZ7" s="56"/>
      <c r="EMA7" s="57"/>
      <c r="EMB7" s="57"/>
      <c r="EMC7" s="57"/>
      <c r="EMD7" s="57"/>
      <c r="EME7" s="57"/>
      <c r="EMF7" s="57"/>
      <c r="EMG7" s="57"/>
      <c r="EMH7" s="58"/>
      <c r="EMI7" s="56"/>
      <c r="EMJ7" s="57"/>
      <c r="EMK7" s="57"/>
      <c r="EML7" s="57"/>
      <c r="EMM7" s="57"/>
      <c r="EMN7" s="57"/>
      <c r="EMO7" s="57"/>
      <c r="EMP7" s="57"/>
      <c r="EMQ7" s="58"/>
      <c r="EMR7" s="56"/>
      <c r="EMS7" s="57"/>
      <c r="EMT7" s="57"/>
      <c r="EMU7" s="57"/>
      <c r="EMV7" s="57"/>
      <c r="EMW7" s="57"/>
      <c r="EMX7" s="57"/>
      <c r="EMY7" s="57"/>
      <c r="EMZ7" s="58"/>
      <c r="ENA7" s="56"/>
      <c r="ENB7" s="57"/>
      <c r="ENC7" s="57"/>
      <c r="END7" s="57"/>
      <c r="ENE7" s="57"/>
      <c r="ENF7" s="57"/>
      <c r="ENG7" s="57"/>
      <c r="ENH7" s="57"/>
      <c r="ENI7" s="58"/>
      <c r="ENJ7" s="56"/>
      <c r="ENK7" s="57"/>
      <c r="ENL7" s="57"/>
      <c r="ENM7" s="57"/>
      <c r="ENN7" s="57"/>
      <c r="ENO7" s="57"/>
      <c r="ENP7" s="57"/>
      <c r="ENQ7" s="57"/>
      <c r="ENR7" s="58"/>
      <c r="ENS7" s="56"/>
      <c r="ENT7" s="57"/>
      <c r="ENU7" s="57"/>
      <c r="ENV7" s="57"/>
      <c r="ENW7" s="57"/>
      <c r="ENX7" s="57"/>
      <c r="ENY7" s="57"/>
      <c r="ENZ7" s="57"/>
      <c r="EOA7" s="58"/>
      <c r="EOB7" s="56"/>
      <c r="EOC7" s="57"/>
      <c r="EOD7" s="57"/>
      <c r="EOE7" s="57"/>
      <c r="EOF7" s="57"/>
      <c r="EOG7" s="57"/>
      <c r="EOH7" s="57"/>
      <c r="EOI7" s="57"/>
      <c r="EOJ7" s="58"/>
      <c r="EOK7" s="56"/>
      <c r="EOL7" s="57"/>
      <c r="EOM7" s="57"/>
      <c r="EON7" s="57"/>
      <c r="EOO7" s="57"/>
      <c r="EOP7" s="57"/>
      <c r="EOQ7" s="57"/>
      <c r="EOR7" s="57"/>
      <c r="EOS7" s="58"/>
      <c r="EOT7" s="56"/>
      <c r="EOU7" s="57"/>
      <c r="EOV7" s="57"/>
      <c r="EOW7" s="57"/>
      <c r="EOX7" s="57"/>
      <c r="EOY7" s="57"/>
      <c r="EOZ7" s="57"/>
      <c r="EPA7" s="57"/>
      <c r="EPB7" s="58"/>
      <c r="EPC7" s="56"/>
      <c r="EPD7" s="57"/>
      <c r="EPE7" s="57"/>
      <c r="EPF7" s="57"/>
      <c r="EPG7" s="57"/>
      <c r="EPH7" s="57"/>
      <c r="EPI7" s="57"/>
      <c r="EPJ7" s="57"/>
      <c r="EPK7" s="58"/>
      <c r="EPL7" s="56"/>
      <c r="EPM7" s="57"/>
      <c r="EPN7" s="57"/>
      <c r="EPO7" s="57"/>
      <c r="EPP7" s="57"/>
      <c r="EPQ7" s="57"/>
      <c r="EPR7" s="57"/>
      <c r="EPS7" s="57"/>
      <c r="EPT7" s="58"/>
      <c r="EPU7" s="56"/>
      <c r="EPV7" s="57"/>
      <c r="EPW7" s="57"/>
      <c r="EPX7" s="57"/>
      <c r="EPY7" s="57"/>
      <c r="EPZ7" s="57"/>
      <c r="EQA7" s="57"/>
      <c r="EQB7" s="57"/>
      <c r="EQC7" s="58"/>
      <c r="EQD7" s="56"/>
      <c r="EQE7" s="57"/>
      <c r="EQF7" s="57"/>
      <c r="EQG7" s="57"/>
      <c r="EQH7" s="57"/>
      <c r="EQI7" s="57"/>
      <c r="EQJ7" s="57"/>
      <c r="EQK7" s="57"/>
      <c r="EQL7" s="58"/>
      <c r="EQM7" s="56"/>
      <c r="EQN7" s="57"/>
      <c r="EQO7" s="57"/>
      <c r="EQP7" s="57"/>
      <c r="EQQ7" s="57"/>
      <c r="EQR7" s="57"/>
      <c r="EQS7" s="57"/>
      <c r="EQT7" s="57"/>
      <c r="EQU7" s="58"/>
      <c r="EQV7" s="56"/>
      <c r="EQW7" s="57"/>
      <c r="EQX7" s="57"/>
      <c r="EQY7" s="57"/>
      <c r="EQZ7" s="57"/>
      <c r="ERA7" s="57"/>
      <c r="ERB7" s="57"/>
      <c r="ERC7" s="57"/>
      <c r="ERD7" s="58"/>
      <c r="ERE7" s="56"/>
      <c r="ERF7" s="57"/>
      <c r="ERG7" s="57"/>
      <c r="ERH7" s="57"/>
      <c r="ERI7" s="57"/>
      <c r="ERJ7" s="57"/>
      <c r="ERK7" s="57"/>
      <c r="ERL7" s="57"/>
      <c r="ERM7" s="58"/>
      <c r="ERN7" s="56"/>
      <c r="ERO7" s="57"/>
      <c r="ERP7" s="57"/>
      <c r="ERQ7" s="57"/>
      <c r="ERR7" s="57"/>
      <c r="ERS7" s="57"/>
      <c r="ERT7" s="57"/>
      <c r="ERU7" s="57"/>
      <c r="ERV7" s="58"/>
      <c r="ERW7" s="56"/>
      <c r="ERX7" s="57"/>
      <c r="ERY7" s="57"/>
      <c r="ERZ7" s="57"/>
      <c r="ESA7" s="57"/>
      <c r="ESB7" s="57"/>
      <c r="ESC7" s="57"/>
      <c r="ESD7" s="57"/>
      <c r="ESE7" s="58"/>
      <c r="ESF7" s="56"/>
      <c r="ESG7" s="57"/>
      <c r="ESH7" s="57"/>
      <c r="ESI7" s="57"/>
      <c r="ESJ7" s="57"/>
      <c r="ESK7" s="57"/>
      <c r="ESL7" s="57"/>
      <c r="ESM7" s="57"/>
      <c r="ESN7" s="58"/>
      <c r="ESO7" s="56"/>
      <c r="ESP7" s="57"/>
      <c r="ESQ7" s="57"/>
      <c r="ESR7" s="57"/>
      <c r="ESS7" s="57"/>
      <c r="EST7" s="57"/>
      <c r="ESU7" s="57"/>
      <c r="ESV7" s="57"/>
      <c r="ESW7" s="58"/>
      <c r="ESX7" s="56"/>
      <c r="ESY7" s="57"/>
      <c r="ESZ7" s="57"/>
      <c r="ETA7" s="57"/>
      <c r="ETB7" s="57"/>
      <c r="ETC7" s="57"/>
      <c r="ETD7" s="57"/>
      <c r="ETE7" s="57"/>
      <c r="ETF7" s="58"/>
      <c r="ETG7" s="56"/>
      <c r="ETH7" s="57"/>
      <c r="ETI7" s="57"/>
      <c r="ETJ7" s="57"/>
      <c r="ETK7" s="57"/>
      <c r="ETL7" s="57"/>
      <c r="ETM7" s="57"/>
      <c r="ETN7" s="57"/>
      <c r="ETO7" s="58"/>
      <c r="ETP7" s="56"/>
      <c r="ETQ7" s="57"/>
      <c r="ETR7" s="57"/>
      <c r="ETS7" s="57"/>
      <c r="ETT7" s="57"/>
      <c r="ETU7" s="57"/>
      <c r="ETV7" s="57"/>
      <c r="ETW7" s="57"/>
      <c r="ETX7" s="58"/>
      <c r="ETY7" s="56"/>
      <c r="ETZ7" s="57"/>
      <c r="EUA7" s="57"/>
      <c r="EUB7" s="57"/>
      <c r="EUC7" s="57"/>
      <c r="EUD7" s="57"/>
      <c r="EUE7" s="57"/>
      <c r="EUF7" s="57"/>
      <c r="EUG7" s="58"/>
      <c r="EUH7" s="56"/>
      <c r="EUI7" s="57"/>
      <c r="EUJ7" s="57"/>
      <c r="EUK7" s="57"/>
      <c r="EUL7" s="57"/>
      <c r="EUM7" s="57"/>
      <c r="EUN7" s="57"/>
      <c r="EUO7" s="57"/>
      <c r="EUP7" s="58"/>
      <c r="EUQ7" s="56"/>
      <c r="EUR7" s="57"/>
      <c r="EUS7" s="57"/>
      <c r="EUT7" s="57"/>
      <c r="EUU7" s="57"/>
      <c r="EUV7" s="57"/>
      <c r="EUW7" s="57"/>
      <c r="EUX7" s="57"/>
      <c r="EUY7" s="58"/>
      <c r="EUZ7" s="56"/>
      <c r="EVA7" s="57"/>
      <c r="EVB7" s="57"/>
      <c r="EVC7" s="57"/>
      <c r="EVD7" s="57"/>
      <c r="EVE7" s="57"/>
      <c r="EVF7" s="57"/>
      <c r="EVG7" s="57"/>
      <c r="EVH7" s="58"/>
      <c r="EVI7" s="56"/>
      <c r="EVJ7" s="57"/>
      <c r="EVK7" s="57"/>
      <c r="EVL7" s="57"/>
      <c r="EVM7" s="57"/>
      <c r="EVN7" s="57"/>
      <c r="EVO7" s="57"/>
      <c r="EVP7" s="57"/>
      <c r="EVQ7" s="58"/>
      <c r="EVR7" s="56"/>
      <c r="EVS7" s="57"/>
      <c r="EVT7" s="57"/>
      <c r="EVU7" s="57"/>
      <c r="EVV7" s="57"/>
      <c r="EVW7" s="57"/>
      <c r="EVX7" s="57"/>
      <c r="EVY7" s="57"/>
      <c r="EVZ7" s="58"/>
      <c r="EWA7" s="56"/>
      <c r="EWB7" s="57"/>
      <c r="EWC7" s="57"/>
      <c r="EWD7" s="57"/>
      <c r="EWE7" s="57"/>
      <c r="EWF7" s="57"/>
      <c r="EWG7" s="57"/>
      <c r="EWH7" s="57"/>
      <c r="EWI7" s="58"/>
      <c r="EWJ7" s="56"/>
      <c r="EWK7" s="57"/>
      <c r="EWL7" s="57"/>
      <c r="EWM7" s="57"/>
      <c r="EWN7" s="57"/>
      <c r="EWO7" s="57"/>
      <c r="EWP7" s="57"/>
      <c r="EWQ7" s="57"/>
      <c r="EWR7" s="58"/>
      <c r="EWS7" s="56"/>
      <c r="EWT7" s="57"/>
      <c r="EWU7" s="57"/>
      <c r="EWV7" s="57"/>
      <c r="EWW7" s="57"/>
      <c r="EWX7" s="57"/>
      <c r="EWY7" s="57"/>
      <c r="EWZ7" s="57"/>
      <c r="EXA7" s="58"/>
      <c r="EXB7" s="56"/>
      <c r="EXC7" s="57"/>
      <c r="EXD7" s="57"/>
      <c r="EXE7" s="57"/>
      <c r="EXF7" s="57"/>
      <c r="EXG7" s="57"/>
      <c r="EXH7" s="57"/>
      <c r="EXI7" s="57"/>
      <c r="EXJ7" s="58"/>
      <c r="EXK7" s="56"/>
      <c r="EXL7" s="57"/>
      <c r="EXM7" s="57"/>
      <c r="EXN7" s="57"/>
      <c r="EXO7" s="57"/>
      <c r="EXP7" s="57"/>
      <c r="EXQ7" s="57"/>
      <c r="EXR7" s="57"/>
      <c r="EXS7" s="58"/>
      <c r="EXT7" s="56"/>
      <c r="EXU7" s="57"/>
      <c r="EXV7" s="57"/>
      <c r="EXW7" s="57"/>
      <c r="EXX7" s="57"/>
      <c r="EXY7" s="57"/>
      <c r="EXZ7" s="57"/>
      <c r="EYA7" s="57"/>
      <c r="EYB7" s="58"/>
      <c r="EYC7" s="56"/>
      <c r="EYD7" s="57"/>
      <c r="EYE7" s="57"/>
      <c r="EYF7" s="57"/>
      <c r="EYG7" s="57"/>
      <c r="EYH7" s="57"/>
      <c r="EYI7" s="57"/>
      <c r="EYJ7" s="57"/>
      <c r="EYK7" s="58"/>
      <c r="EYL7" s="56"/>
      <c r="EYM7" s="57"/>
      <c r="EYN7" s="57"/>
      <c r="EYO7" s="57"/>
      <c r="EYP7" s="57"/>
      <c r="EYQ7" s="57"/>
      <c r="EYR7" s="57"/>
      <c r="EYS7" s="57"/>
      <c r="EYT7" s="58"/>
      <c r="EYU7" s="56"/>
      <c r="EYV7" s="57"/>
      <c r="EYW7" s="57"/>
      <c r="EYX7" s="57"/>
      <c r="EYY7" s="57"/>
      <c r="EYZ7" s="57"/>
      <c r="EZA7" s="57"/>
      <c r="EZB7" s="57"/>
      <c r="EZC7" s="58"/>
      <c r="EZD7" s="56"/>
      <c r="EZE7" s="57"/>
      <c r="EZF7" s="57"/>
      <c r="EZG7" s="57"/>
      <c r="EZH7" s="57"/>
      <c r="EZI7" s="57"/>
      <c r="EZJ7" s="57"/>
      <c r="EZK7" s="57"/>
      <c r="EZL7" s="58"/>
      <c r="EZM7" s="56"/>
      <c r="EZN7" s="57"/>
      <c r="EZO7" s="57"/>
      <c r="EZP7" s="57"/>
      <c r="EZQ7" s="57"/>
      <c r="EZR7" s="57"/>
      <c r="EZS7" s="57"/>
      <c r="EZT7" s="57"/>
      <c r="EZU7" s="58"/>
      <c r="EZV7" s="56"/>
      <c r="EZW7" s="57"/>
      <c r="EZX7" s="57"/>
      <c r="EZY7" s="57"/>
      <c r="EZZ7" s="57"/>
      <c r="FAA7" s="57"/>
      <c r="FAB7" s="57"/>
      <c r="FAC7" s="57"/>
      <c r="FAD7" s="58"/>
      <c r="FAE7" s="56"/>
      <c r="FAF7" s="57"/>
      <c r="FAG7" s="57"/>
      <c r="FAH7" s="57"/>
      <c r="FAI7" s="57"/>
      <c r="FAJ7" s="57"/>
      <c r="FAK7" s="57"/>
      <c r="FAL7" s="57"/>
      <c r="FAM7" s="58"/>
      <c r="FAN7" s="56"/>
      <c r="FAO7" s="57"/>
      <c r="FAP7" s="57"/>
      <c r="FAQ7" s="57"/>
      <c r="FAR7" s="57"/>
      <c r="FAS7" s="57"/>
      <c r="FAT7" s="57"/>
      <c r="FAU7" s="57"/>
      <c r="FAV7" s="58"/>
      <c r="FAW7" s="56"/>
      <c r="FAX7" s="57"/>
      <c r="FAY7" s="57"/>
      <c r="FAZ7" s="57"/>
      <c r="FBA7" s="57"/>
      <c r="FBB7" s="57"/>
      <c r="FBC7" s="57"/>
      <c r="FBD7" s="57"/>
      <c r="FBE7" s="58"/>
      <c r="FBF7" s="56"/>
      <c r="FBG7" s="57"/>
      <c r="FBH7" s="57"/>
      <c r="FBI7" s="57"/>
      <c r="FBJ7" s="57"/>
      <c r="FBK7" s="57"/>
      <c r="FBL7" s="57"/>
      <c r="FBM7" s="57"/>
      <c r="FBN7" s="58"/>
      <c r="FBO7" s="56"/>
      <c r="FBP7" s="57"/>
      <c r="FBQ7" s="57"/>
      <c r="FBR7" s="57"/>
      <c r="FBS7" s="57"/>
      <c r="FBT7" s="57"/>
      <c r="FBU7" s="57"/>
      <c r="FBV7" s="57"/>
      <c r="FBW7" s="58"/>
      <c r="FBX7" s="56"/>
      <c r="FBY7" s="57"/>
      <c r="FBZ7" s="57"/>
      <c r="FCA7" s="57"/>
      <c r="FCB7" s="57"/>
      <c r="FCC7" s="57"/>
      <c r="FCD7" s="57"/>
      <c r="FCE7" s="57"/>
      <c r="FCF7" s="58"/>
      <c r="FCG7" s="56"/>
      <c r="FCH7" s="57"/>
      <c r="FCI7" s="57"/>
      <c r="FCJ7" s="57"/>
      <c r="FCK7" s="57"/>
      <c r="FCL7" s="57"/>
      <c r="FCM7" s="57"/>
      <c r="FCN7" s="57"/>
      <c r="FCO7" s="58"/>
      <c r="FCP7" s="56"/>
      <c r="FCQ7" s="57"/>
      <c r="FCR7" s="57"/>
      <c r="FCS7" s="57"/>
      <c r="FCT7" s="57"/>
      <c r="FCU7" s="57"/>
      <c r="FCV7" s="57"/>
      <c r="FCW7" s="57"/>
      <c r="FCX7" s="58"/>
      <c r="FCY7" s="56"/>
      <c r="FCZ7" s="57"/>
      <c r="FDA7" s="57"/>
      <c r="FDB7" s="57"/>
      <c r="FDC7" s="57"/>
      <c r="FDD7" s="57"/>
      <c r="FDE7" s="57"/>
      <c r="FDF7" s="57"/>
      <c r="FDG7" s="58"/>
      <c r="FDH7" s="56"/>
      <c r="FDI7" s="57"/>
      <c r="FDJ7" s="57"/>
      <c r="FDK7" s="57"/>
      <c r="FDL7" s="57"/>
      <c r="FDM7" s="57"/>
      <c r="FDN7" s="57"/>
      <c r="FDO7" s="57"/>
      <c r="FDP7" s="58"/>
      <c r="FDQ7" s="56"/>
      <c r="FDR7" s="57"/>
      <c r="FDS7" s="57"/>
      <c r="FDT7" s="57"/>
      <c r="FDU7" s="57"/>
      <c r="FDV7" s="57"/>
      <c r="FDW7" s="57"/>
      <c r="FDX7" s="57"/>
      <c r="FDY7" s="58"/>
      <c r="FDZ7" s="56"/>
      <c r="FEA7" s="57"/>
      <c r="FEB7" s="57"/>
      <c r="FEC7" s="57"/>
      <c r="FED7" s="57"/>
      <c r="FEE7" s="57"/>
      <c r="FEF7" s="57"/>
      <c r="FEG7" s="57"/>
      <c r="FEH7" s="58"/>
      <c r="FEI7" s="56"/>
      <c r="FEJ7" s="57"/>
      <c r="FEK7" s="57"/>
      <c r="FEL7" s="57"/>
      <c r="FEM7" s="57"/>
      <c r="FEN7" s="57"/>
      <c r="FEO7" s="57"/>
      <c r="FEP7" s="57"/>
      <c r="FEQ7" s="58"/>
      <c r="FER7" s="56"/>
      <c r="FES7" s="57"/>
      <c r="FET7" s="57"/>
      <c r="FEU7" s="57"/>
      <c r="FEV7" s="57"/>
      <c r="FEW7" s="57"/>
      <c r="FEX7" s="57"/>
      <c r="FEY7" s="57"/>
      <c r="FEZ7" s="58"/>
      <c r="FFA7" s="56"/>
      <c r="FFB7" s="57"/>
      <c r="FFC7" s="57"/>
      <c r="FFD7" s="57"/>
      <c r="FFE7" s="57"/>
      <c r="FFF7" s="57"/>
      <c r="FFG7" s="57"/>
      <c r="FFH7" s="57"/>
      <c r="FFI7" s="58"/>
      <c r="FFJ7" s="56"/>
      <c r="FFK7" s="57"/>
      <c r="FFL7" s="57"/>
      <c r="FFM7" s="57"/>
      <c r="FFN7" s="57"/>
      <c r="FFO7" s="57"/>
      <c r="FFP7" s="57"/>
      <c r="FFQ7" s="57"/>
      <c r="FFR7" s="58"/>
      <c r="FFS7" s="56"/>
      <c r="FFT7" s="57"/>
      <c r="FFU7" s="57"/>
      <c r="FFV7" s="57"/>
      <c r="FFW7" s="57"/>
      <c r="FFX7" s="57"/>
      <c r="FFY7" s="57"/>
      <c r="FFZ7" s="57"/>
      <c r="FGA7" s="58"/>
      <c r="FGB7" s="56"/>
      <c r="FGC7" s="57"/>
      <c r="FGD7" s="57"/>
      <c r="FGE7" s="57"/>
      <c r="FGF7" s="57"/>
      <c r="FGG7" s="57"/>
      <c r="FGH7" s="57"/>
      <c r="FGI7" s="57"/>
      <c r="FGJ7" s="58"/>
      <c r="FGK7" s="56"/>
      <c r="FGL7" s="57"/>
      <c r="FGM7" s="57"/>
      <c r="FGN7" s="57"/>
      <c r="FGO7" s="57"/>
      <c r="FGP7" s="57"/>
      <c r="FGQ7" s="57"/>
      <c r="FGR7" s="57"/>
      <c r="FGS7" s="58"/>
      <c r="FGT7" s="56"/>
      <c r="FGU7" s="57"/>
      <c r="FGV7" s="57"/>
      <c r="FGW7" s="57"/>
      <c r="FGX7" s="57"/>
      <c r="FGY7" s="57"/>
      <c r="FGZ7" s="57"/>
      <c r="FHA7" s="57"/>
      <c r="FHB7" s="58"/>
      <c r="FHC7" s="56"/>
      <c r="FHD7" s="57"/>
      <c r="FHE7" s="57"/>
      <c r="FHF7" s="57"/>
      <c r="FHG7" s="57"/>
      <c r="FHH7" s="57"/>
      <c r="FHI7" s="57"/>
      <c r="FHJ7" s="57"/>
      <c r="FHK7" s="58"/>
      <c r="FHL7" s="56"/>
      <c r="FHM7" s="57"/>
      <c r="FHN7" s="57"/>
      <c r="FHO7" s="57"/>
      <c r="FHP7" s="57"/>
      <c r="FHQ7" s="57"/>
      <c r="FHR7" s="57"/>
      <c r="FHS7" s="57"/>
      <c r="FHT7" s="58"/>
      <c r="FHU7" s="56"/>
      <c r="FHV7" s="57"/>
      <c r="FHW7" s="57"/>
      <c r="FHX7" s="57"/>
      <c r="FHY7" s="57"/>
      <c r="FHZ7" s="57"/>
      <c r="FIA7" s="57"/>
      <c r="FIB7" s="57"/>
      <c r="FIC7" s="58"/>
      <c r="FID7" s="56"/>
      <c r="FIE7" s="57"/>
      <c r="FIF7" s="57"/>
      <c r="FIG7" s="57"/>
      <c r="FIH7" s="57"/>
      <c r="FII7" s="57"/>
      <c r="FIJ7" s="57"/>
      <c r="FIK7" s="57"/>
      <c r="FIL7" s="58"/>
      <c r="FIM7" s="56"/>
      <c r="FIN7" s="57"/>
      <c r="FIO7" s="57"/>
      <c r="FIP7" s="57"/>
      <c r="FIQ7" s="57"/>
      <c r="FIR7" s="57"/>
      <c r="FIS7" s="57"/>
      <c r="FIT7" s="57"/>
      <c r="FIU7" s="58"/>
      <c r="FIV7" s="56"/>
      <c r="FIW7" s="57"/>
      <c r="FIX7" s="57"/>
      <c r="FIY7" s="57"/>
      <c r="FIZ7" s="57"/>
      <c r="FJA7" s="57"/>
      <c r="FJB7" s="57"/>
      <c r="FJC7" s="57"/>
      <c r="FJD7" s="58"/>
      <c r="FJE7" s="56"/>
      <c r="FJF7" s="57"/>
      <c r="FJG7" s="57"/>
      <c r="FJH7" s="57"/>
      <c r="FJI7" s="57"/>
      <c r="FJJ7" s="57"/>
      <c r="FJK7" s="57"/>
      <c r="FJL7" s="57"/>
      <c r="FJM7" s="58"/>
      <c r="FJN7" s="56"/>
      <c r="FJO7" s="57"/>
      <c r="FJP7" s="57"/>
      <c r="FJQ7" s="57"/>
      <c r="FJR7" s="57"/>
      <c r="FJS7" s="57"/>
      <c r="FJT7" s="57"/>
      <c r="FJU7" s="57"/>
      <c r="FJV7" s="58"/>
      <c r="FJW7" s="56"/>
      <c r="FJX7" s="57"/>
      <c r="FJY7" s="57"/>
      <c r="FJZ7" s="57"/>
      <c r="FKA7" s="57"/>
      <c r="FKB7" s="57"/>
      <c r="FKC7" s="57"/>
      <c r="FKD7" s="57"/>
      <c r="FKE7" s="58"/>
      <c r="FKF7" s="56"/>
      <c r="FKG7" s="57"/>
      <c r="FKH7" s="57"/>
      <c r="FKI7" s="57"/>
      <c r="FKJ7" s="57"/>
      <c r="FKK7" s="57"/>
      <c r="FKL7" s="57"/>
      <c r="FKM7" s="57"/>
      <c r="FKN7" s="58"/>
      <c r="FKO7" s="56"/>
      <c r="FKP7" s="57"/>
      <c r="FKQ7" s="57"/>
      <c r="FKR7" s="57"/>
      <c r="FKS7" s="57"/>
      <c r="FKT7" s="57"/>
      <c r="FKU7" s="57"/>
      <c r="FKV7" s="57"/>
      <c r="FKW7" s="58"/>
      <c r="FKX7" s="56"/>
      <c r="FKY7" s="57"/>
      <c r="FKZ7" s="57"/>
      <c r="FLA7" s="57"/>
      <c r="FLB7" s="57"/>
      <c r="FLC7" s="57"/>
      <c r="FLD7" s="57"/>
      <c r="FLE7" s="57"/>
      <c r="FLF7" s="58"/>
      <c r="FLG7" s="56"/>
      <c r="FLH7" s="57"/>
      <c r="FLI7" s="57"/>
      <c r="FLJ7" s="57"/>
      <c r="FLK7" s="57"/>
      <c r="FLL7" s="57"/>
      <c r="FLM7" s="57"/>
      <c r="FLN7" s="57"/>
      <c r="FLO7" s="58"/>
      <c r="FLP7" s="56"/>
      <c r="FLQ7" s="57"/>
      <c r="FLR7" s="57"/>
      <c r="FLS7" s="57"/>
      <c r="FLT7" s="57"/>
      <c r="FLU7" s="57"/>
      <c r="FLV7" s="57"/>
      <c r="FLW7" s="57"/>
      <c r="FLX7" s="58"/>
      <c r="FLY7" s="56"/>
      <c r="FLZ7" s="57"/>
      <c r="FMA7" s="57"/>
      <c r="FMB7" s="57"/>
      <c r="FMC7" s="57"/>
      <c r="FMD7" s="57"/>
      <c r="FME7" s="57"/>
      <c r="FMF7" s="57"/>
      <c r="FMG7" s="58"/>
      <c r="FMH7" s="56"/>
      <c r="FMI7" s="57"/>
      <c r="FMJ7" s="57"/>
      <c r="FMK7" s="57"/>
      <c r="FML7" s="57"/>
      <c r="FMM7" s="57"/>
      <c r="FMN7" s="57"/>
      <c r="FMO7" s="57"/>
      <c r="FMP7" s="58"/>
      <c r="FMQ7" s="56"/>
      <c r="FMR7" s="57"/>
      <c r="FMS7" s="57"/>
      <c r="FMT7" s="57"/>
      <c r="FMU7" s="57"/>
      <c r="FMV7" s="57"/>
      <c r="FMW7" s="57"/>
      <c r="FMX7" s="57"/>
      <c r="FMY7" s="58"/>
      <c r="FMZ7" s="56"/>
      <c r="FNA7" s="57"/>
      <c r="FNB7" s="57"/>
      <c r="FNC7" s="57"/>
      <c r="FND7" s="57"/>
      <c r="FNE7" s="57"/>
      <c r="FNF7" s="57"/>
      <c r="FNG7" s="57"/>
      <c r="FNH7" s="58"/>
      <c r="FNI7" s="56"/>
      <c r="FNJ7" s="57"/>
      <c r="FNK7" s="57"/>
      <c r="FNL7" s="57"/>
      <c r="FNM7" s="57"/>
      <c r="FNN7" s="57"/>
      <c r="FNO7" s="57"/>
      <c r="FNP7" s="57"/>
      <c r="FNQ7" s="58"/>
      <c r="FNR7" s="56"/>
      <c r="FNS7" s="57"/>
      <c r="FNT7" s="57"/>
      <c r="FNU7" s="57"/>
      <c r="FNV7" s="57"/>
      <c r="FNW7" s="57"/>
      <c r="FNX7" s="57"/>
      <c r="FNY7" s="57"/>
      <c r="FNZ7" s="58"/>
      <c r="FOA7" s="56"/>
      <c r="FOB7" s="57"/>
      <c r="FOC7" s="57"/>
      <c r="FOD7" s="57"/>
      <c r="FOE7" s="57"/>
      <c r="FOF7" s="57"/>
      <c r="FOG7" s="57"/>
      <c r="FOH7" s="57"/>
      <c r="FOI7" s="58"/>
      <c r="FOJ7" s="56"/>
      <c r="FOK7" s="57"/>
      <c r="FOL7" s="57"/>
      <c r="FOM7" s="57"/>
      <c r="FON7" s="57"/>
      <c r="FOO7" s="57"/>
      <c r="FOP7" s="57"/>
      <c r="FOQ7" s="57"/>
      <c r="FOR7" s="58"/>
      <c r="FOS7" s="56"/>
      <c r="FOT7" s="57"/>
      <c r="FOU7" s="57"/>
      <c r="FOV7" s="57"/>
      <c r="FOW7" s="57"/>
      <c r="FOX7" s="57"/>
      <c r="FOY7" s="57"/>
      <c r="FOZ7" s="57"/>
      <c r="FPA7" s="58"/>
      <c r="FPB7" s="56"/>
      <c r="FPC7" s="57"/>
      <c r="FPD7" s="57"/>
      <c r="FPE7" s="57"/>
      <c r="FPF7" s="57"/>
      <c r="FPG7" s="57"/>
      <c r="FPH7" s="57"/>
      <c r="FPI7" s="57"/>
      <c r="FPJ7" s="58"/>
      <c r="FPK7" s="56"/>
      <c r="FPL7" s="57"/>
      <c r="FPM7" s="57"/>
      <c r="FPN7" s="57"/>
      <c r="FPO7" s="57"/>
      <c r="FPP7" s="57"/>
      <c r="FPQ7" s="57"/>
      <c r="FPR7" s="57"/>
      <c r="FPS7" s="58"/>
      <c r="FPT7" s="56"/>
      <c r="FPU7" s="57"/>
      <c r="FPV7" s="57"/>
      <c r="FPW7" s="57"/>
      <c r="FPX7" s="57"/>
      <c r="FPY7" s="57"/>
      <c r="FPZ7" s="57"/>
      <c r="FQA7" s="57"/>
      <c r="FQB7" s="58"/>
      <c r="FQC7" s="56"/>
      <c r="FQD7" s="57"/>
      <c r="FQE7" s="57"/>
      <c r="FQF7" s="57"/>
      <c r="FQG7" s="57"/>
      <c r="FQH7" s="57"/>
      <c r="FQI7" s="57"/>
      <c r="FQJ7" s="57"/>
      <c r="FQK7" s="58"/>
      <c r="FQL7" s="56"/>
      <c r="FQM7" s="57"/>
      <c r="FQN7" s="57"/>
      <c r="FQO7" s="57"/>
      <c r="FQP7" s="57"/>
      <c r="FQQ7" s="57"/>
      <c r="FQR7" s="57"/>
      <c r="FQS7" s="57"/>
      <c r="FQT7" s="58"/>
      <c r="FQU7" s="56"/>
      <c r="FQV7" s="57"/>
      <c r="FQW7" s="57"/>
      <c r="FQX7" s="57"/>
      <c r="FQY7" s="57"/>
      <c r="FQZ7" s="57"/>
      <c r="FRA7" s="57"/>
      <c r="FRB7" s="57"/>
      <c r="FRC7" s="58"/>
      <c r="FRD7" s="56"/>
      <c r="FRE7" s="57"/>
      <c r="FRF7" s="57"/>
      <c r="FRG7" s="57"/>
      <c r="FRH7" s="57"/>
      <c r="FRI7" s="57"/>
      <c r="FRJ7" s="57"/>
      <c r="FRK7" s="57"/>
      <c r="FRL7" s="58"/>
      <c r="FRM7" s="56"/>
      <c r="FRN7" s="57"/>
      <c r="FRO7" s="57"/>
      <c r="FRP7" s="57"/>
      <c r="FRQ7" s="57"/>
      <c r="FRR7" s="57"/>
      <c r="FRS7" s="57"/>
      <c r="FRT7" s="57"/>
      <c r="FRU7" s="58"/>
      <c r="FRV7" s="56"/>
      <c r="FRW7" s="57"/>
      <c r="FRX7" s="57"/>
      <c r="FRY7" s="57"/>
      <c r="FRZ7" s="57"/>
      <c r="FSA7" s="57"/>
      <c r="FSB7" s="57"/>
      <c r="FSC7" s="57"/>
      <c r="FSD7" s="58"/>
      <c r="FSE7" s="56"/>
      <c r="FSF7" s="57"/>
      <c r="FSG7" s="57"/>
      <c r="FSH7" s="57"/>
      <c r="FSI7" s="57"/>
      <c r="FSJ7" s="57"/>
      <c r="FSK7" s="57"/>
      <c r="FSL7" s="57"/>
      <c r="FSM7" s="58"/>
      <c r="FSN7" s="56"/>
      <c r="FSO7" s="57"/>
      <c r="FSP7" s="57"/>
      <c r="FSQ7" s="57"/>
      <c r="FSR7" s="57"/>
      <c r="FSS7" s="57"/>
      <c r="FST7" s="57"/>
      <c r="FSU7" s="57"/>
      <c r="FSV7" s="58"/>
      <c r="FSW7" s="56"/>
      <c r="FSX7" s="57"/>
      <c r="FSY7" s="57"/>
      <c r="FSZ7" s="57"/>
      <c r="FTA7" s="57"/>
      <c r="FTB7" s="57"/>
      <c r="FTC7" s="57"/>
      <c r="FTD7" s="57"/>
      <c r="FTE7" s="58"/>
      <c r="FTF7" s="56"/>
      <c r="FTG7" s="57"/>
      <c r="FTH7" s="57"/>
      <c r="FTI7" s="57"/>
      <c r="FTJ7" s="57"/>
      <c r="FTK7" s="57"/>
      <c r="FTL7" s="57"/>
      <c r="FTM7" s="57"/>
      <c r="FTN7" s="58"/>
      <c r="FTO7" s="56"/>
      <c r="FTP7" s="57"/>
      <c r="FTQ7" s="57"/>
      <c r="FTR7" s="57"/>
      <c r="FTS7" s="57"/>
      <c r="FTT7" s="57"/>
      <c r="FTU7" s="57"/>
      <c r="FTV7" s="57"/>
      <c r="FTW7" s="58"/>
      <c r="FTX7" s="56"/>
      <c r="FTY7" s="57"/>
      <c r="FTZ7" s="57"/>
      <c r="FUA7" s="57"/>
      <c r="FUB7" s="57"/>
      <c r="FUC7" s="57"/>
      <c r="FUD7" s="57"/>
      <c r="FUE7" s="57"/>
      <c r="FUF7" s="58"/>
      <c r="FUG7" s="56"/>
      <c r="FUH7" s="57"/>
      <c r="FUI7" s="57"/>
      <c r="FUJ7" s="57"/>
      <c r="FUK7" s="57"/>
      <c r="FUL7" s="57"/>
      <c r="FUM7" s="57"/>
      <c r="FUN7" s="57"/>
      <c r="FUO7" s="58"/>
      <c r="FUP7" s="56"/>
      <c r="FUQ7" s="57"/>
      <c r="FUR7" s="57"/>
      <c r="FUS7" s="57"/>
      <c r="FUT7" s="57"/>
      <c r="FUU7" s="57"/>
      <c r="FUV7" s="57"/>
      <c r="FUW7" s="57"/>
      <c r="FUX7" s="58"/>
      <c r="FUY7" s="56"/>
      <c r="FUZ7" s="57"/>
      <c r="FVA7" s="57"/>
      <c r="FVB7" s="57"/>
      <c r="FVC7" s="57"/>
      <c r="FVD7" s="57"/>
      <c r="FVE7" s="57"/>
      <c r="FVF7" s="57"/>
      <c r="FVG7" s="58"/>
      <c r="FVH7" s="56"/>
      <c r="FVI7" s="57"/>
      <c r="FVJ7" s="57"/>
      <c r="FVK7" s="57"/>
      <c r="FVL7" s="57"/>
      <c r="FVM7" s="57"/>
      <c r="FVN7" s="57"/>
      <c r="FVO7" s="57"/>
      <c r="FVP7" s="58"/>
      <c r="FVQ7" s="56"/>
      <c r="FVR7" s="57"/>
      <c r="FVS7" s="57"/>
      <c r="FVT7" s="57"/>
      <c r="FVU7" s="57"/>
      <c r="FVV7" s="57"/>
      <c r="FVW7" s="57"/>
      <c r="FVX7" s="57"/>
      <c r="FVY7" s="58"/>
      <c r="FVZ7" s="56"/>
      <c r="FWA7" s="57"/>
      <c r="FWB7" s="57"/>
      <c r="FWC7" s="57"/>
      <c r="FWD7" s="57"/>
      <c r="FWE7" s="57"/>
      <c r="FWF7" s="57"/>
      <c r="FWG7" s="57"/>
      <c r="FWH7" s="58"/>
      <c r="FWI7" s="56"/>
      <c r="FWJ7" s="57"/>
      <c r="FWK7" s="57"/>
      <c r="FWL7" s="57"/>
      <c r="FWM7" s="57"/>
      <c r="FWN7" s="57"/>
      <c r="FWO7" s="57"/>
      <c r="FWP7" s="57"/>
      <c r="FWQ7" s="58"/>
      <c r="FWR7" s="56"/>
      <c r="FWS7" s="57"/>
      <c r="FWT7" s="57"/>
      <c r="FWU7" s="57"/>
      <c r="FWV7" s="57"/>
      <c r="FWW7" s="57"/>
      <c r="FWX7" s="57"/>
      <c r="FWY7" s="57"/>
      <c r="FWZ7" s="58"/>
      <c r="FXA7" s="56"/>
      <c r="FXB7" s="57"/>
      <c r="FXC7" s="57"/>
      <c r="FXD7" s="57"/>
      <c r="FXE7" s="57"/>
      <c r="FXF7" s="57"/>
      <c r="FXG7" s="57"/>
      <c r="FXH7" s="57"/>
      <c r="FXI7" s="58"/>
      <c r="FXJ7" s="56"/>
      <c r="FXK7" s="57"/>
      <c r="FXL7" s="57"/>
      <c r="FXM7" s="57"/>
      <c r="FXN7" s="57"/>
      <c r="FXO7" s="57"/>
      <c r="FXP7" s="57"/>
      <c r="FXQ7" s="57"/>
      <c r="FXR7" s="58"/>
      <c r="FXS7" s="56"/>
      <c r="FXT7" s="57"/>
      <c r="FXU7" s="57"/>
      <c r="FXV7" s="57"/>
      <c r="FXW7" s="57"/>
      <c r="FXX7" s="57"/>
      <c r="FXY7" s="57"/>
      <c r="FXZ7" s="57"/>
      <c r="FYA7" s="58"/>
      <c r="FYB7" s="56"/>
      <c r="FYC7" s="57"/>
      <c r="FYD7" s="57"/>
      <c r="FYE7" s="57"/>
      <c r="FYF7" s="57"/>
      <c r="FYG7" s="57"/>
      <c r="FYH7" s="57"/>
      <c r="FYI7" s="57"/>
      <c r="FYJ7" s="58"/>
      <c r="FYK7" s="56"/>
      <c r="FYL7" s="57"/>
      <c r="FYM7" s="57"/>
      <c r="FYN7" s="57"/>
      <c r="FYO7" s="57"/>
      <c r="FYP7" s="57"/>
      <c r="FYQ7" s="57"/>
      <c r="FYR7" s="57"/>
      <c r="FYS7" s="58"/>
      <c r="FYT7" s="56"/>
      <c r="FYU7" s="57"/>
      <c r="FYV7" s="57"/>
      <c r="FYW7" s="57"/>
      <c r="FYX7" s="57"/>
      <c r="FYY7" s="57"/>
      <c r="FYZ7" s="57"/>
      <c r="FZA7" s="57"/>
      <c r="FZB7" s="58"/>
      <c r="FZC7" s="56"/>
      <c r="FZD7" s="57"/>
      <c r="FZE7" s="57"/>
      <c r="FZF7" s="57"/>
      <c r="FZG7" s="57"/>
      <c r="FZH7" s="57"/>
      <c r="FZI7" s="57"/>
      <c r="FZJ7" s="57"/>
      <c r="FZK7" s="58"/>
      <c r="FZL7" s="56"/>
      <c r="FZM7" s="57"/>
      <c r="FZN7" s="57"/>
      <c r="FZO7" s="57"/>
      <c r="FZP7" s="57"/>
      <c r="FZQ7" s="57"/>
      <c r="FZR7" s="57"/>
      <c r="FZS7" s="57"/>
      <c r="FZT7" s="58"/>
      <c r="FZU7" s="56"/>
      <c r="FZV7" s="57"/>
      <c r="FZW7" s="57"/>
      <c r="FZX7" s="57"/>
      <c r="FZY7" s="57"/>
      <c r="FZZ7" s="57"/>
      <c r="GAA7" s="57"/>
      <c r="GAB7" s="57"/>
      <c r="GAC7" s="58"/>
      <c r="GAD7" s="56"/>
      <c r="GAE7" s="57"/>
      <c r="GAF7" s="57"/>
      <c r="GAG7" s="57"/>
      <c r="GAH7" s="57"/>
      <c r="GAI7" s="57"/>
      <c r="GAJ7" s="57"/>
      <c r="GAK7" s="57"/>
      <c r="GAL7" s="58"/>
      <c r="GAM7" s="56"/>
      <c r="GAN7" s="57"/>
      <c r="GAO7" s="57"/>
      <c r="GAP7" s="57"/>
      <c r="GAQ7" s="57"/>
      <c r="GAR7" s="57"/>
      <c r="GAS7" s="57"/>
      <c r="GAT7" s="57"/>
      <c r="GAU7" s="58"/>
      <c r="GAV7" s="56"/>
      <c r="GAW7" s="57"/>
      <c r="GAX7" s="57"/>
      <c r="GAY7" s="57"/>
      <c r="GAZ7" s="57"/>
      <c r="GBA7" s="57"/>
      <c r="GBB7" s="57"/>
      <c r="GBC7" s="57"/>
      <c r="GBD7" s="58"/>
      <c r="GBE7" s="56"/>
      <c r="GBF7" s="57"/>
      <c r="GBG7" s="57"/>
      <c r="GBH7" s="57"/>
      <c r="GBI7" s="57"/>
      <c r="GBJ7" s="57"/>
      <c r="GBK7" s="57"/>
      <c r="GBL7" s="57"/>
      <c r="GBM7" s="58"/>
      <c r="GBN7" s="56"/>
      <c r="GBO7" s="57"/>
      <c r="GBP7" s="57"/>
      <c r="GBQ7" s="57"/>
      <c r="GBR7" s="57"/>
      <c r="GBS7" s="57"/>
      <c r="GBT7" s="57"/>
      <c r="GBU7" s="57"/>
      <c r="GBV7" s="58"/>
      <c r="GBW7" s="56"/>
      <c r="GBX7" s="57"/>
      <c r="GBY7" s="57"/>
      <c r="GBZ7" s="57"/>
      <c r="GCA7" s="57"/>
      <c r="GCB7" s="57"/>
      <c r="GCC7" s="57"/>
      <c r="GCD7" s="57"/>
      <c r="GCE7" s="58"/>
      <c r="GCF7" s="56"/>
      <c r="GCG7" s="57"/>
      <c r="GCH7" s="57"/>
      <c r="GCI7" s="57"/>
      <c r="GCJ7" s="57"/>
      <c r="GCK7" s="57"/>
      <c r="GCL7" s="57"/>
      <c r="GCM7" s="57"/>
      <c r="GCN7" s="58"/>
      <c r="GCO7" s="56"/>
      <c r="GCP7" s="57"/>
      <c r="GCQ7" s="57"/>
      <c r="GCR7" s="57"/>
      <c r="GCS7" s="57"/>
      <c r="GCT7" s="57"/>
      <c r="GCU7" s="57"/>
      <c r="GCV7" s="57"/>
      <c r="GCW7" s="58"/>
      <c r="GCX7" s="56"/>
      <c r="GCY7" s="57"/>
      <c r="GCZ7" s="57"/>
      <c r="GDA7" s="57"/>
      <c r="GDB7" s="57"/>
      <c r="GDC7" s="57"/>
      <c r="GDD7" s="57"/>
      <c r="GDE7" s="57"/>
      <c r="GDF7" s="58"/>
      <c r="GDG7" s="56"/>
      <c r="GDH7" s="57"/>
      <c r="GDI7" s="57"/>
      <c r="GDJ7" s="57"/>
      <c r="GDK7" s="57"/>
      <c r="GDL7" s="57"/>
      <c r="GDM7" s="57"/>
      <c r="GDN7" s="57"/>
      <c r="GDO7" s="58"/>
      <c r="GDP7" s="56"/>
      <c r="GDQ7" s="57"/>
      <c r="GDR7" s="57"/>
      <c r="GDS7" s="57"/>
      <c r="GDT7" s="57"/>
      <c r="GDU7" s="57"/>
      <c r="GDV7" s="57"/>
      <c r="GDW7" s="57"/>
      <c r="GDX7" s="58"/>
      <c r="GDY7" s="56"/>
      <c r="GDZ7" s="57"/>
      <c r="GEA7" s="57"/>
      <c r="GEB7" s="57"/>
      <c r="GEC7" s="57"/>
      <c r="GED7" s="57"/>
      <c r="GEE7" s="57"/>
      <c r="GEF7" s="57"/>
      <c r="GEG7" s="58"/>
      <c r="GEH7" s="56"/>
      <c r="GEI7" s="57"/>
      <c r="GEJ7" s="57"/>
      <c r="GEK7" s="57"/>
      <c r="GEL7" s="57"/>
      <c r="GEM7" s="57"/>
      <c r="GEN7" s="57"/>
      <c r="GEO7" s="57"/>
      <c r="GEP7" s="58"/>
      <c r="GEQ7" s="56"/>
      <c r="GER7" s="57"/>
      <c r="GES7" s="57"/>
      <c r="GET7" s="57"/>
      <c r="GEU7" s="57"/>
      <c r="GEV7" s="57"/>
      <c r="GEW7" s="57"/>
      <c r="GEX7" s="57"/>
      <c r="GEY7" s="58"/>
      <c r="GEZ7" s="56"/>
      <c r="GFA7" s="57"/>
      <c r="GFB7" s="57"/>
      <c r="GFC7" s="57"/>
      <c r="GFD7" s="57"/>
      <c r="GFE7" s="57"/>
      <c r="GFF7" s="57"/>
      <c r="GFG7" s="57"/>
      <c r="GFH7" s="58"/>
      <c r="GFI7" s="56"/>
      <c r="GFJ7" s="57"/>
      <c r="GFK7" s="57"/>
      <c r="GFL7" s="57"/>
      <c r="GFM7" s="57"/>
      <c r="GFN7" s="57"/>
      <c r="GFO7" s="57"/>
      <c r="GFP7" s="57"/>
      <c r="GFQ7" s="58"/>
      <c r="GFR7" s="56"/>
      <c r="GFS7" s="57"/>
      <c r="GFT7" s="57"/>
      <c r="GFU7" s="57"/>
      <c r="GFV7" s="57"/>
      <c r="GFW7" s="57"/>
      <c r="GFX7" s="57"/>
      <c r="GFY7" s="57"/>
      <c r="GFZ7" s="58"/>
      <c r="GGA7" s="56"/>
      <c r="GGB7" s="57"/>
      <c r="GGC7" s="57"/>
      <c r="GGD7" s="57"/>
      <c r="GGE7" s="57"/>
      <c r="GGF7" s="57"/>
      <c r="GGG7" s="57"/>
      <c r="GGH7" s="57"/>
      <c r="GGI7" s="58"/>
      <c r="GGJ7" s="56"/>
      <c r="GGK7" s="57"/>
      <c r="GGL7" s="57"/>
      <c r="GGM7" s="57"/>
      <c r="GGN7" s="57"/>
      <c r="GGO7" s="57"/>
      <c r="GGP7" s="57"/>
      <c r="GGQ7" s="57"/>
      <c r="GGR7" s="58"/>
      <c r="GGS7" s="56"/>
      <c r="GGT7" s="57"/>
      <c r="GGU7" s="57"/>
      <c r="GGV7" s="57"/>
      <c r="GGW7" s="57"/>
      <c r="GGX7" s="57"/>
      <c r="GGY7" s="57"/>
      <c r="GGZ7" s="57"/>
      <c r="GHA7" s="58"/>
      <c r="GHB7" s="56"/>
      <c r="GHC7" s="57"/>
      <c r="GHD7" s="57"/>
      <c r="GHE7" s="57"/>
      <c r="GHF7" s="57"/>
      <c r="GHG7" s="57"/>
      <c r="GHH7" s="57"/>
      <c r="GHI7" s="57"/>
      <c r="GHJ7" s="58"/>
      <c r="GHK7" s="56"/>
      <c r="GHL7" s="57"/>
      <c r="GHM7" s="57"/>
      <c r="GHN7" s="57"/>
      <c r="GHO7" s="57"/>
      <c r="GHP7" s="57"/>
      <c r="GHQ7" s="57"/>
      <c r="GHR7" s="57"/>
      <c r="GHS7" s="58"/>
      <c r="GHT7" s="56"/>
      <c r="GHU7" s="57"/>
      <c r="GHV7" s="57"/>
      <c r="GHW7" s="57"/>
      <c r="GHX7" s="57"/>
      <c r="GHY7" s="57"/>
      <c r="GHZ7" s="57"/>
      <c r="GIA7" s="57"/>
      <c r="GIB7" s="58"/>
      <c r="GIC7" s="56"/>
      <c r="GID7" s="57"/>
      <c r="GIE7" s="57"/>
      <c r="GIF7" s="57"/>
      <c r="GIG7" s="57"/>
      <c r="GIH7" s="57"/>
      <c r="GII7" s="57"/>
      <c r="GIJ7" s="57"/>
      <c r="GIK7" s="58"/>
      <c r="GIL7" s="56"/>
      <c r="GIM7" s="57"/>
      <c r="GIN7" s="57"/>
      <c r="GIO7" s="57"/>
      <c r="GIP7" s="57"/>
      <c r="GIQ7" s="57"/>
      <c r="GIR7" s="57"/>
      <c r="GIS7" s="57"/>
      <c r="GIT7" s="58"/>
      <c r="GIU7" s="56"/>
      <c r="GIV7" s="57"/>
      <c r="GIW7" s="57"/>
      <c r="GIX7" s="57"/>
      <c r="GIY7" s="57"/>
      <c r="GIZ7" s="57"/>
      <c r="GJA7" s="57"/>
      <c r="GJB7" s="57"/>
      <c r="GJC7" s="58"/>
      <c r="GJD7" s="56"/>
      <c r="GJE7" s="57"/>
      <c r="GJF7" s="57"/>
      <c r="GJG7" s="57"/>
      <c r="GJH7" s="57"/>
      <c r="GJI7" s="57"/>
      <c r="GJJ7" s="57"/>
      <c r="GJK7" s="57"/>
      <c r="GJL7" s="58"/>
      <c r="GJM7" s="56"/>
      <c r="GJN7" s="57"/>
      <c r="GJO7" s="57"/>
      <c r="GJP7" s="57"/>
      <c r="GJQ7" s="57"/>
      <c r="GJR7" s="57"/>
      <c r="GJS7" s="57"/>
      <c r="GJT7" s="57"/>
      <c r="GJU7" s="58"/>
      <c r="GJV7" s="56"/>
      <c r="GJW7" s="57"/>
      <c r="GJX7" s="57"/>
      <c r="GJY7" s="57"/>
      <c r="GJZ7" s="57"/>
      <c r="GKA7" s="57"/>
      <c r="GKB7" s="57"/>
      <c r="GKC7" s="57"/>
      <c r="GKD7" s="58"/>
      <c r="GKE7" s="56"/>
      <c r="GKF7" s="57"/>
      <c r="GKG7" s="57"/>
      <c r="GKH7" s="57"/>
      <c r="GKI7" s="57"/>
      <c r="GKJ7" s="57"/>
      <c r="GKK7" s="57"/>
      <c r="GKL7" s="57"/>
      <c r="GKM7" s="58"/>
      <c r="GKN7" s="56"/>
      <c r="GKO7" s="57"/>
      <c r="GKP7" s="57"/>
      <c r="GKQ7" s="57"/>
      <c r="GKR7" s="57"/>
      <c r="GKS7" s="57"/>
      <c r="GKT7" s="57"/>
      <c r="GKU7" s="57"/>
      <c r="GKV7" s="58"/>
      <c r="GKW7" s="56"/>
      <c r="GKX7" s="57"/>
      <c r="GKY7" s="57"/>
      <c r="GKZ7" s="57"/>
      <c r="GLA7" s="57"/>
      <c r="GLB7" s="57"/>
      <c r="GLC7" s="57"/>
      <c r="GLD7" s="57"/>
      <c r="GLE7" s="58"/>
      <c r="GLF7" s="56"/>
      <c r="GLG7" s="57"/>
      <c r="GLH7" s="57"/>
      <c r="GLI7" s="57"/>
      <c r="GLJ7" s="57"/>
      <c r="GLK7" s="57"/>
      <c r="GLL7" s="57"/>
      <c r="GLM7" s="57"/>
      <c r="GLN7" s="58"/>
      <c r="GLO7" s="56"/>
      <c r="GLP7" s="57"/>
      <c r="GLQ7" s="57"/>
      <c r="GLR7" s="57"/>
      <c r="GLS7" s="57"/>
      <c r="GLT7" s="57"/>
      <c r="GLU7" s="57"/>
      <c r="GLV7" s="57"/>
      <c r="GLW7" s="58"/>
      <c r="GLX7" s="56"/>
      <c r="GLY7" s="57"/>
      <c r="GLZ7" s="57"/>
      <c r="GMA7" s="57"/>
      <c r="GMB7" s="57"/>
      <c r="GMC7" s="57"/>
      <c r="GMD7" s="57"/>
      <c r="GME7" s="57"/>
      <c r="GMF7" s="58"/>
      <c r="GMG7" s="56"/>
      <c r="GMH7" s="57"/>
      <c r="GMI7" s="57"/>
      <c r="GMJ7" s="57"/>
      <c r="GMK7" s="57"/>
      <c r="GML7" s="57"/>
      <c r="GMM7" s="57"/>
      <c r="GMN7" s="57"/>
      <c r="GMO7" s="58"/>
      <c r="GMP7" s="56"/>
      <c r="GMQ7" s="57"/>
      <c r="GMR7" s="57"/>
      <c r="GMS7" s="57"/>
      <c r="GMT7" s="57"/>
      <c r="GMU7" s="57"/>
      <c r="GMV7" s="57"/>
      <c r="GMW7" s="57"/>
      <c r="GMX7" s="58"/>
      <c r="GMY7" s="56"/>
      <c r="GMZ7" s="57"/>
      <c r="GNA7" s="57"/>
      <c r="GNB7" s="57"/>
      <c r="GNC7" s="57"/>
      <c r="GND7" s="57"/>
      <c r="GNE7" s="57"/>
      <c r="GNF7" s="57"/>
      <c r="GNG7" s="58"/>
      <c r="GNH7" s="56"/>
      <c r="GNI7" s="57"/>
      <c r="GNJ7" s="57"/>
      <c r="GNK7" s="57"/>
      <c r="GNL7" s="57"/>
      <c r="GNM7" s="57"/>
      <c r="GNN7" s="57"/>
      <c r="GNO7" s="57"/>
      <c r="GNP7" s="58"/>
      <c r="GNQ7" s="56"/>
      <c r="GNR7" s="57"/>
      <c r="GNS7" s="57"/>
      <c r="GNT7" s="57"/>
      <c r="GNU7" s="57"/>
      <c r="GNV7" s="57"/>
      <c r="GNW7" s="57"/>
      <c r="GNX7" s="57"/>
      <c r="GNY7" s="58"/>
      <c r="GNZ7" s="56"/>
      <c r="GOA7" s="57"/>
      <c r="GOB7" s="57"/>
      <c r="GOC7" s="57"/>
      <c r="GOD7" s="57"/>
      <c r="GOE7" s="57"/>
      <c r="GOF7" s="57"/>
      <c r="GOG7" s="57"/>
      <c r="GOH7" s="58"/>
      <c r="GOI7" s="56"/>
      <c r="GOJ7" s="57"/>
      <c r="GOK7" s="57"/>
      <c r="GOL7" s="57"/>
      <c r="GOM7" s="57"/>
      <c r="GON7" s="57"/>
      <c r="GOO7" s="57"/>
      <c r="GOP7" s="57"/>
      <c r="GOQ7" s="58"/>
      <c r="GOR7" s="56"/>
      <c r="GOS7" s="57"/>
      <c r="GOT7" s="57"/>
      <c r="GOU7" s="57"/>
      <c r="GOV7" s="57"/>
      <c r="GOW7" s="57"/>
      <c r="GOX7" s="57"/>
      <c r="GOY7" s="57"/>
      <c r="GOZ7" s="58"/>
      <c r="GPA7" s="56"/>
      <c r="GPB7" s="57"/>
      <c r="GPC7" s="57"/>
      <c r="GPD7" s="57"/>
      <c r="GPE7" s="57"/>
      <c r="GPF7" s="57"/>
      <c r="GPG7" s="57"/>
      <c r="GPH7" s="57"/>
      <c r="GPI7" s="58"/>
      <c r="GPJ7" s="56"/>
      <c r="GPK7" s="57"/>
      <c r="GPL7" s="57"/>
      <c r="GPM7" s="57"/>
      <c r="GPN7" s="57"/>
      <c r="GPO7" s="57"/>
      <c r="GPP7" s="57"/>
      <c r="GPQ7" s="57"/>
      <c r="GPR7" s="58"/>
      <c r="GPS7" s="56"/>
      <c r="GPT7" s="57"/>
      <c r="GPU7" s="57"/>
      <c r="GPV7" s="57"/>
      <c r="GPW7" s="57"/>
      <c r="GPX7" s="57"/>
      <c r="GPY7" s="57"/>
      <c r="GPZ7" s="57"/>
      <c r="GQA7" s="58"/>
      <c r="GQB7" s="56"/>
      <c r="GQC7" s="57"/>
      <c r="GQD7" s="57"/>
      <c r="GQE7" s="57"/>
      <c r="GQF7" s="57"/>
      <c r="GQG7" s="57"/>
      <c r="GQH7" s="57"/>
      <c r="GQI7" s="57"/>
      <c r="GQJ7" s="58"/>
      <c r="GQK7" s="56"/>
      <c r="GQL7" s="57"/>
      <c r="GQM7" s="57"/>
      <c r="GQN7" s="57"/>
      <c r="GQO7" s="57"/>
      <c r="GQP7" s="57"/>
      <c r="GQQ7" s="57"/>
      <c r="GQR7" s="57"/>
      <c r="GQS7" s="58"/>
      <c r="GQT7" s="56"/>
      <c r="GQU7" s="57"/>
      <c r="GQV7" s="57"/>
      <c r="GQW7" s="57"/>
      <c r="GQX7" s="57"/>
      <c r="GQY7" s="57"/>
      <c r="GQZ7" s="57"/>
      <c r="GRA7" s="57"/>
      <c r="GRB7" s="58"/>
      <c r="GRC7" s="56"/>
      <c r="GRD7" s="57"/>
      <c r="GRE7" s="57"/>
      <c r="GRF7" s="57"/>
      <c r="GRG7" s="57"/>
      <c r="GRH7" s="57"/>
      <c r="GRI7" s="57"/>
      <c r="GRJ7" s="57"/>
      <c r="GRK7" s="58"/>
      <c r="GRL7" s="56"/>
      <c r="GRM7" s="57"/>
      <c r="GRN7" s="57"/>
      <c r="GRO7" s="57"/>
      <c r="GRP7" s="57"/>
      <c r="GRQ7" s="57"/>
      <c r="GRR7" s="57"/>
      <c r="GRS7" s="57"/>
      <c r="GRT7" s="58"/>
      <c r="GRU7" s="56"/>
      <c r="GRV7" s="57"/>
      <c r="GRW7" s="57"/>
      <c r="GRX7" s="57"/>
      <c r="GRY7" s="57"/>
      <c r="GRZ7" s="57"/>
      <c r="GSA7" s="57"/>
      <c r="GSB7" s="57"/>
      <c r="GSC7" s="58"/>
      <c r="GSD7" s="56"/>
      <c r="GSE7" s="57"/>
      <c r="GSF7" s="57"/>
      <c r="GSG7" s="57"/>
      <c r="GSH7" s="57"/>
      <c r="GSI7" s="57"/>
      <c r="GSJ7" s="57"/>
      <c r="GSK7" s="57"/>
      <c r="GSL7" s="58"/>
      <c r="GSM7" s="56"/>
      <c r="GSN7" s="57"/>
      <c r="GSO7" s="57"/>
      <c r="GSP7" s="57"/>
      <c r="GSQ7" s="57"/>
      <c r="GSR7" s="57"/>
      <c r="GSS7" s="57"/>
      <c r="GST7" s="57"/>
      <c r="GSU7" s="58"/>
      <c r="GSV7" s="56"/>
      <c r="GSW7" s="57"/>
      <c r="GSX7" s="57"/>
      <c r="GSY7" s="57"/>
      <c r="GSZ7" s="57"/>
      <c r="GTA7" s="57"/>
      <c r="GTB7" s="57"/>
      <c r="GTC7" s="57"/>
      <c r="GTD7" s="58"/>
      <c r="GTE7" s="56"/>
      <c r="GTF7" s="57"/>
      <c r="GTG7" s="57"/>
      <c r="GTH7" s="57"/>
      <c r="GTI7" s="57"/>
      <c r="GTJ7" s="57"/>
      <c r="GTK7" s="57"/>
      <c r="GTL7" s="57"/>
      <c r="GTM7" s="58"/>
      <c r="GTN7" s="56"/>
      <c r="GTO7" s="57"/>
      <c r="GTP7" s="57"/>
      <c r="GTQ7" s="57"/>
      <c r="GTR7" s="57"/>
      <c r="GTS7" s="57"/>
      <c r="GTT7" s="57"/>
      <c r="GTU7" s="57"/>
      <c r="GTV7" s="58"/>
      <c r="GTW7" s="56"/>
      <c r="GTX7" s="57"/>
      <c r="GTY7" s="57"/>
      <c r="GTZ7" s="57"/>
      <c r="GUA7" s="57"/>
      <c r="GUB7" s="57"/>
      <c r="GUC7" s="57"/>
      <c r="GUD7" s="57"/>
      <c r="GUE7" s="58"/>
      <c r="GUF7" s="56"/>
      <c r="GUG7" s="57"/>
      <c r="GUH7" s="57"/>
      <c r="GUI7" s="57"/>
      <c r="GUJ7" s="57"/>
      <c r="GUK7" s="57"/>
      <c r="GUL7" s="57"/>
      <c r="GUM7" s="57"/>
      <c r="GUN7" s="58"/>
      <c r="GUO7" s="56"/>
      <c r="GUP7" s="57"/>
      <c r="GUQ7" s="57"/>
      <c r="GUR7" s="57"/>
      <c r="GUS7" s="57"/>
      <c r="GUT7" s="57"/>
      <c r="GUU7" s="57"/>
      <c r="GUV7" s="57"/>
      <c r="GUW7" s="58"/>
      <c r="GUX7" s="56"/>
      <c r="GUY7" s="57"/>
      <c r="GUZ7" s="57"/>
      <c r="GVA7" s="57"/>
      <c r="GVB7" s="57"/>
      <c r="GVC7" s="57"/>
      <c r="GVD7" s="57"/>
      <c r="GVE7" s="57"/>
      <c r="GVF7" s="58"/>
      <c r="GVG7" s="56"/>
      <c r="GVH7" s="57"/>
      <c r="GVI7" s="57"/>
      <c r="GVJ7" s="57"/>
      <c r="GVK7" s="57"/>
      <c r="GVL7" s="57"/>
      <c r="GVM7" s="57"/>
      <c r="GVN7" s="57"/>
      <c r="GVO7" s="58"/>
      <c r="GVP7" s="56"/>
      <c r="GVQ7" s="57"/>
      <c r="GVR7" s="57"/>
      <c r="GVS7" s="57"/>
      <c r="GVT7" s="57"/>
      <c r="GVU7" s="57"/>
      <c r="GVV7" s="57"/>
      <c r="GVW7" s="57"/>
      <c r="GVX7" s="58"/>
      <c r="GVY7" s="56"/>
      <c r="GVZ7" s="57"/>
      <c r="GWA7" s="57"/>
      <c r="GWB7" s="57"/>
      <c r="GWC7" s="57"/>
      <c r="GWD7" s="57"/>
      <c r="GWE7" s="57"/>
      <c r="GWF7" s="57"/>
      <c r="GWG7" s="58"/>
      <c r="GWH7" s="56"/>
      <c r="GWI7" s="57"/>
      <c r="GWJ7" s="57"/>
      <c r="GWK7" s="57"/>
      <c r="GWL7" s="57"/>
      <c r="GWM7" s="57"/>
      <c r="GWN7" s="57"/>
      <c r="GWO7" s="57"/>
      <c r="GWP7" s="58"/>
      <c r="GWQ7" s="56"/>
      <c r="GWR7" s="57"/>
      <c r="GWS7" s="57"/>
      <c r="GWT7" s="57"/>
      <c r="GWU7" s="57"/>
      <c r="GWV7" s="57"/>
      <c r="GWW7" s="57"/>
      <c r="GWX7" s="57"/>
      <c r="GWY7" s="58"/>
      <c r="GWZ7" s="56"/>
      <c r="GXA7" s="57"/>
      <c r="GXB7" s="57"/>
      <c r="GXC7" s="57"/>
      <c r="GXD7" s="57"/>
      <c r="GXE7" s="57"/>
      <c r="GXF7" s="57"/>
      <c r="GXG7" s="57"/>
      <c r="GXH7" s="58"/>
      <c r="GXI7" s="56"/>
      <c r="GXJ7" s="57"/>
      <c r="GXK7" s="57"/>
      <c r="GXL7" s="57"/>
      <c r="GXM7" s="57"/>
      <c r="GXN7" s="57"/>
      <c r="GXO7" s="57"/>
      <c r="GXP7" s="57"/>
      <c r="GXQ7" s="58"/>
      <c r="GXR7" s="56"/>
      <c r="GXS7" s="57"/>
      <c r="GXT7" s="57"/>
      <c r="GXU7" s="57"/>
      <c r="GXV7" s="57"/>
      <c r="GXW7" s="57"/>
      <c r="GXX7" s="57"/>
      <c r="GXY7" s="57"/>
      <c r="GXZ7" s="58"/>
      <c r="GYA7" s="56"/>
      <c r="GYB7" s="57"/>
      <c r="GYC7" s="57"/>
      <c r="GYD7" s="57"/>
      <c r="GYE7" s="57"/>
      <c r="GYF7" s="57"/>
      <c r="GYG7" s="57"/>
      <c r="GYH7" s="57"/>
      <c r="GYI7" s="58"/>
      <c r="GYJ7" s="56"/>
      <c r="GYK7" s="57"/>
      <c r="GYL7" s="57"/>
      <c r="GYM7" s="57"/>
      <c r="GYN7" s="57"/>
      <c r="GYO7" s="57"/>
      <c r="GYP7" s="57"/>
      <c r="GYQ7" s="57"/>
      <c r="GYR7" s="58"/>
      <c r="GYS7" s="56"/>
      <c r="GYT7" s="57"/>
      <c r="GYU7" s="57"/>
      <c r="GYV7" s="57"/>
      <c r="GYW7" s="57"/>
      <c r="GYX7" s="57"/>
      <c r="GYY7" s="57"/>
      <c r="GYZ7" s="57"/>
      <c r="GZA7" s="58"/>
      <c r="GZB7" s="56"/>
      <c r="GZC7" s="57"/>
      <c r="GZD7" s="57"/>
      <c r="GZE7" s="57"/>
      <c r="GZF7" s="57"/>
      <c r="GZG7" s="57"/>
      <c r="GZH7" s="57"/>
      <c r="GZI7" s="57"/>
      <c r="GZJ7" s="58"/>
      <c r="GZK7" s="56"/>
      <c r="GZL7" s="57"/>
      <c r="GZM7" s="57"/>
      <c r="GZN7" s="57"/>
      <c r="GZO7" s="57"/>
      <c r="GZP7" s="57"/>
      <c r="GZQ7" s="57"/>
      <c r="GZR7" s="57"/>
      <c r="GZS7" s="58"/>
      <c r="GZT7" s="56"/>
      <c r="GZU7" s="57"/>
      <c r="GZV7" s="57"/>
      <c r="GZW7" s="57"/>
      <c r="GZX7" s="57"/>
      <c r="GZY7" s="57"/>
      <c r="GZZ7" s="57"/>
      <c r="HAA7" s="57"/>
      <c r="HAB7" s="58"/>
      <c r="HAC7" s="56"/>
      <c r="HAD7" s="57"/>
      <c r="HAE7" s="57"/>
      <c r="HAF7" s="57"/>
      <c r="HAG7" s="57"/>
      <c r="HAH7" s="57"/>
      <c r="HAI7" s="57"/>
      <c r="HAJ7" s="57"/>
      <c r="HAK7" s="58"/>
      <c r="HAL7" s="56"/>
      <c r="HAM7" s="57"/>
      <c r="HAN7" s="57"/>
      <c r="HAO7" s="57"/>
      <c r="HAP7" s="57"/>
      <c r="HAQ7" s="57"/>
      <c r="HAR7" s="57"/>
      <c r="HAS7" s="57"/>
      <c r="HAT7" s="58"/>
      <c r="HAU7" s="56"/>
      <c r="HAV7" s="57"/>
      <c r="HAW7" s="57"/>
      <c r="HAX7" s="57"/>
      <c r="HAY7" s="57"/>
      <c r="HAZ7" s="57"/>
      <c r="HBA7" s="57"/>
      <c r="HBB7" s="57"/>
      <c r="HBC7" s="58"/>
      <c r="HBD7" s="56"/>
      <c r="HBE7" s="57"/>
      <c r="HBF7" s="57"/>
      <c r="HBG7" s="57"/>
      <c r="HBH7" s="57"/>
      <c r="HBI7" s="57"/>
      <c r="HBJ7" s="57"/>
      <c r="HBK7" s="57"/>
      <c r="HBL7" s="58"/>
      <c r="HBM7" s="56"/>
      <c r="HBN7" s="57"/>
      <c r="HBO7" s="57"/>
      <c r="HBP7" s="57"/>
      <c r="HBQ7" s="57"/>
      <c r="HBR7" s="57"/>
      <c r="HBS7" s="57"/>
      <c r="HBT7" s="57"/>
      <c r="HBU7" s="58"/>
      <c r="HBV7" s="56"/>
      <c r="HBW7" s="57"/>
      <c r="HBX7" s="57"/>
      <c r="HBY7" s="57"/>
      <c r="HBZ7" s="57"/>
      <c r="HCA7" s="57"/>
      <c r="HCB7" s="57"/>
      <c r="HCC7" s="57"/>
      <c r="HCD7" s="58"/>
      <c r="HCE7" s="56"/>
      <c r="HCF7" s="57"/>
      <c r="HCG7" s="57"/>
      <c r="HCH7" s="57"/>
      <c r="HCI7" s="57"/>
      <c r="HCJ7" s="57"/>
      <c r="HCK7" s="57"/>
      <c r="HCL7" s="57"/>
      <c r="HCM7" s="58"/>
      <c r="HCN7" s="56"/>
      <c r="HCO7" s="57"/>
      <c r="HCP7" s="57"/>
      <c r="HCQ7" s="57"/>
      <c r="HCR7" s="57"/>
      <c r="HCS7" s="57"/>
      <c r="HCT7" s="57"/>
      <c r="HCU7" s="57"/>
      <c r="HCV7" s="58"/>
      <c r="HCW7" s="56"/>
      <c r="HCX7" s="57"/>
      <c r="HCY7" s="57"/>
      <c r="HCZ7" s="57"/>
      <c r="HDA7" s="57"/>
      <c r="HDB7" s="57"/>
      <c r="HDC7" s="57"/>
      <c r="HDD7" s="57"/>
      <c r="HDE7" s="58"/>
      <c r="HDF7" s="56"/>
      <c r="HDG7" s="57"/>
      <c r="HDH7" s="57"/>
      <c r="HDI7" s="57"/>
      <c r="HDJ7" s="57"/>
      <c r="HDK7" s="57"/>
      <c r="HDL7" s="57"/>
      <c r="HDM7" s="57"/>
      <c r="HDN7" s="58"/>
      <c r="HDO7" s="56"/>
      <c r="HDP7" s="57"/>
      <c r="HDQ7" s="57"/>
      <c r="HDR7" s="57"/>
      <c r="HDS7" s="57"/>
      <c r="HDT7" s="57"/>
      <c r="HDU7" s="57"/>
      <c r="HDV7" s="57"/>
      <c r="HDW7" s="58"/>
      <c r="HDX7" s="56"/>
      <c r="HDY7" s="57"/>
      <c r="HDZ7" s="57"/>
      <c r="HEA7" s="57"/>
      <c r="HEB7" s="57"/>
      <c r="HEC7" s="57"/>
      <c r="HED7" s="57"/>
      <c r="HEE7" s="57"/>
      <c r="HEF7" s="58"/>
      <c r="HEG7" s="56"/>
      <c r="HEH7" s="57"/>
      <c r="HEI7" s="57"/>
      <c r="HEJ7" s="57"/>
      <c r="HEK7" s="57"/>
      <c r="HEL7" s="57"/>
      <c r="HEM7" s="57"/>
      <c r="HEN7" s="57"/>
      <c r="HEO7" s="58"/>
      <c r="HEP7" s="56"/>
      <c r="HEQ7" s="57"/>
      <c r="HER7" s="57"/>
      <c r="HES7" s="57"/>
      <c r="HET7" s="57"/>
      <c r="HEU7" s="57"/>
      <c r="HEV7" s="57"/>
      <c r="HEW7" s="57"/>
      <c r="HEX7" s="58"/>
      <c r="HEY7" s="56"/>
      <c r="HEZ7" s="57"/>
      <c r="HFA7" s="57"/>
      <c r="HFB7" s="57"/>
      <c r="HFC7" s="57"/>
      <c r="HFD7" s="57"/>
      <c r="HFE7" s="57"/>
      <c r="HFF7" s="57"/>
      <c r="HFG7" s="58"/>
      <c r="HFH7" s="56"/>
      <c r="HFI7" s="57"/>
      <c r="HFJ7" s="57"/>
      <c r="HFK7" s="57"/>
      <c r="HFL7" s="57"/>
      <c r="HFM7" s="57"/>
      <c r="HFN7" s="57"/>
      <c r="HFO7" s="57"/>
      <c r="HFP7" s="58"/>
      <c r="HFQ7" s="56"/>
      <c r="HFR7" s="57"/>
      <c r="HFS7" s="57"/>
      <c r="HFT7" s="57"/>
      <c r="HFU7" s="57"/>
      <c r="HFV7" s="57"/>
      <c r="HFW7" s="57"/>
      <c r="HFX7" s="57"/>
      <c r="HFY7" s="58"/>
      <c r="HFZ7" s="56"/>
      <c r="HGA7" s="57"/>
      <c r="HGB7" s="57"/>
      <c r="HGC7" s="57"/>
      <c r="HGD7" s="57"/>
      <c r="HGE7" s="57"/>
      <c r="HGF7" s="57"/>
      <c r="HGG7" s="57"/>
      <c r="HGH7" s="58"/>
      <c r="HGI7" s="56"/>
      <c r="HGJ7" s="57"/>
      <c r="HGK7" s="57"/>
      <c r="HGL7" s="57"/>
      <c r="HGM7" s="57"/>
      <c r="HGN7" s="57"/>
      <c r="HGO7" s="57"/>
      <c r="HGP7" s="57"/>
      <c r="HGQ7" s="58"/>
      <c r="HGR7" s="56"/>
      <c r="HGS7" s="57"/>
      <c r="HGT7" s="57"/>
      <c r="HGU7" s="57"/>
      <c r="HGV7" s="57"/>
      <c r="HGW7" s="57"/>
      <c r="HGX7" s="57"/>
      <c r="HGY7" s="57"/>
      <c r="HGZ7" s="58"/>
      <c r="HHA7" s="56"/>
      <c r="HHB7" s="57"/>
      <c r="HHC7" s="57"/>
      <c r="HHD7" s="57"/>
      <c r="HHE7" s="57"/>
      <c r="HHF7" s="57"/>
      <c r="HHG7" s="57"/>
      <c r="HHH7" s="57"/>
      <c r="HHI7" s="58"/>
      <c r="HHJ7" s="56"/>
      <c r="HHK7" s="57"/>
      <c r="HHL7" s="57"/>
      <c r="HHM7" s="57"/>
      <c r="HHN7" s="57"/>
      <c r="HHO7" s="57"/>
      <c r="HHP7" s="57"/>
      <c r="HHQ7" s="57"/>
      <c r="HHR7" s="58"/>
      <c r="HHS7" s="56"/>
      <c r="HHT7" s="57"/>
      <c r="HHU7" s="57"/>
      <c r="HHV7" s="57"/>
      <c r="HHW7" s="57"/>
      <c r="HHX7" s="57"/>
      <c r="HHY7" s="57"/>
      <c r="HHZ7" s="57"/>
      <c r="HIA7" s="58"/>
      <c r="HIB7" s="56"/>
      <c r="HIC7" s="57"/>
      <c r="HID7" s="57"/>
      <c r="HIE7" s="57"/>
      <c r="HIF7" s="57"/>
      <c r="HIG7" s="57"/>
      <c r="HIH7" s="57"/>
      <c r="HII7" s="57"/>
      <c r="HIJ7" s="58"/>
      <c r="HIK7" s="56"/>
      <c r="HIL7" s="57"/>
      <c r="HIM7" s="57"/>
      <c r="HIN7" s="57"/>
      <c r="HIO7" s="57"/>
      <c r="HIP7" s="57"/>
      <c r="HIQ7" s="57"/>
      <c r="HIR7" s="57"/>
      <c r="HIS7" s="58"/>
      <c r="HIT7" s="56"/>
      <c r="HIU7" s="57"/>
      <c r="HIV7" s="57"/>
      <c r="HIW7" s="57"/>
      <c r="HIX7" s="57"/>
      <c r="HIY7" s="57"/>
      <c r="HIZ7" s="57"/>
      <c r="HJA7" s="57"/>
      <c r="HJB7" s="58"/>
      <c r="HJC7" s="56"/>
      <c r="HJD7" s="57"/>
      <c r="HJE7" s="57"/>
      <c r="HJF7" s="57"/>
      <c r="HJG7" s="57"/>
      <c r="HJH7" s="57"/>
      <c r="HJI7" s="57"/>
      <c r="HJJ7" s="57"/>
      <c r="HJK7" s="58"/>
      <c r="HJL7" s="56"/>
      <c r="HJM7" s="57"/>
      <c r="HJN7" s="57"/>
      <c r="HJO7" s="57"/>
      <c r="HJP7" s="57"/>
      <c r="HJQ7" s="57"/>
      <c r="HJR7" s="57"/>
      <c r="HJS7" s="57"/>
      <c r="HJT7" s="58"/>
      <c r="HJU7" s="56"/>
      <c r="HJV7" s="57"/>
      <c r="HJW7" s="57"/>
      <c r="HJX7" s="57"/>
      <c r="HJY7" s="57"/>
      <c r="HJZ7" s="57"/>
      <c r="HKA7" s="57"/>
      <c r="HKB7" s="57"/>
      <c r="HKC7" s="58"/>
      <c r="HKD7" s="56"/>
      <c r="HKE7" s="57"/>
      <c r="HKF7" s="57"/>
      <c r="HKG7" s="57"/>
      <c r="HKH7" s="57"/>
      <c r="HKI7" s="57"/>
      <c r="HKJ7" s="57"/>
      <c r="HKK7" s="57"/>
      <c r="HKL7" s="58"/>
      <c r="HKM7" s="56"/>
      <c r="HKN7" s="57"/>
      <c r="HKO7" s="57"/>
      <c r="HKP7" s="57"/>
      <c r="HKQ7" s="57"/>
      <c r="HKR7" s="57"/>
      <c r="HKS7" s="57"/>
      <c r="HKT7" s="57"/>
      <c r="HKU7" s="58"/>
      <c r="HKV7" s="56"/>
      <c r="HKW7" s="57"/>
      <c r="HKX7" s="57"/>
      <c r="HKY7" s="57"/>
      <c r="HKZ7" s="57"/>
      <c r="HLA7" s="57"/>
      <c r="HLB7" s="57"/>
      <c r="HLC7" s="57"/>
      <c r="HLD7" s="58"/>
      <c r="HLE7" s="56"/>
      <c r="HLF7" s="57"/>
      <c r="HLG7" s="57"/>
      <c r="HLH7" s="57"/>
      <c r="HLI7" s="57"/>
      <c r="HLJ7" s="57"/>
      <c r="HLK7" s="57"/>
      <c r="HLL7" s="57"/>
      <c r="HLM7" s="58"/>
      <c r="HLN7" s="56"/>
      <c r="HLO7" s="57"/>
      <c r="HLP7" s="57"/>
      <c r="HLQ7" s="57"/>
      <c r="HLR7" s="57"/>
      <c r="HLS7" s="57"/>
      <c r="HLT7" s="57"/>
      <c r="HLU7" s="57"/>
      <c r="HLV7" s="58"/>
      <c r="HLW7" s="56"/>
      <c r="HLX7" s="57"/>
      <c r="HLY7" s="57"/>
      <c r="HLZ7" s="57"/>
      <c r="HMA7" s="57"/>
      <c r="HMB7" s="57"/>
      <c r="HMC7" s="57"/>
      <c r="HMD7" s="57"/>
      <c r="HME7" s="58"/>
      <c r="HMF7" s="56"/>
      <c r="HMG7" s="57"/>
      <c r="HMH7" s="57"/>
      <c r="HMI7" s="57"/>
      <c r="HMJ7" s="57"/>
      <c r="HMK7" s="57"/>
      <c r="HML7" s="57"/>
      <c r="HMM7" s="57"/>
      <c r="HMN7" s="58"/>
      <c r="HMO7" s="56"/>
      <c r="HMP7" s="57"/>
      <c r="HMQ7" s="57"/>
      <c r="HMR7" s="57"/>
      <c r="HMS7" s="57"/>
      <c r="HMT7" s="57"/>
      <c r="HMU7" s="57"/>
      <c r="HMV7" s="57"/>
      <c r="HMW7" s="58"/>
      <c r="HMX7" s="56"/>
      <c r="HMY7" s="57"/>
      <c r="HMZ7" s="57"/>
      <c r="HNA7" s="57"/>
      <c r="HNB7" s="57"/>
      <c r="HNC7" s="57"/>
      <c r="HND7" s="57"/>
      <c r="HNE7" s="57"/>
      <c r="HNF7" s="58"/>
      <c r="HNG7" s="56"/>
      <c r="HNH7" s="57"/>
      <c r="HNI7" s="57"/>
      <c r="HNJ7" s="57"/>
      <c r="HNK7" s="57"/>
      <c r="HNL7" s="57"/>
      <c r="HNM7" s="57"/>
      <c r="HNN7" s="57"/>
      <c r="HNO7" s="58"/>
      <c r="HNP7" s="56"/>
      <c r="HNQ7" s="57"/>
      <c r="HNR7" s="57"/>
      <c r="HNS7" s="57"/>
      <c r="HNT7" s="57"/>
      <c r="HNU7" s="57"/>
      <c r="HNV7" s="57"/>
      <c r="HNW7" s="57"/>
      <c r="HNX7" s="58"/>
      <c r="HNY7" s="56"/>
      <c r="HNZ7" s="57"/>
      <c r="HOA7" s="57"/>
      <c r="HOB7" s="57"/>
      <c r="HOC7" s="57"/>
      <c r="HOD7" s="57"/>
      <c r="HOE7" s="57"/>
      <c r="HOF7" s="57"/>
      <c r="HOG7" s="58"/>
      <c r="HOH7" s="56"/>
      <c r="HOI7" s="57"/>
      <c r="HOJ7" s="57"/>
      <c r="HOK7" s="57"/>
      <c r="HOL7" s="57"/>
      <c r="HOM7" s="57"/>
      <c r="HON7" s="57"/>
      <c r="HOO7" s="57"/>
      <c r="HOP7" s="58"/>
      <c r="HOQ7" s="56"/>
      <c r="HOR7" s="57"/>
      <c r="HOS7" s="57"/>
      <c r="HOT7" s="57"/>
      <c r="HOU7" s="57"/>
      <c r="HOV7" s="57"/>
      <c r="HOW7" s="57"/>
      <c r="HOX7" s="57"/>
      <c r="HOY7" s="58"/>
      <c r="HOZ7" s="56"/>
      <c r="HPA7" s="57"/>
      <c r="HPB7" s="57"/>
      <c r="HPC7" s="57"/>
      <c r="HPD7" s="57"/>
      <c r="HPE7" s="57"/>
      <c r="HPF7" s="57"/>
      <c r="HPG7" s="57"/>
      <c r="HPH7" s="58"/>
      <c r="HPI7" s="56"/>
      <c r="HPJ7" s="57"/>
      <c r="HPK7" s="57"/>
      <c r="HPL7" s="57"/>
      <c r="HPM7" s="57"/>
      <c r="HPN7" s="57"/>
      <c r="HPO7" s="57"/>
      <c r="HPP7" s="57"/>
      <c r="HPQ7" s="58"/>
      <c r="HPR7" s="56"/>
      <c r="HPS7" s="57"/>
      <c r="HPT7" s="57"/>
      <c r="HPU7" s="57"/>
      <c r="HPV7" s="57"/>
      <c r="HPW7" s="57"/>
      <c r="HPX7" s="57"/>
      <c r="HPY7" s="57"/>
      <c r="HPZ7" s="58"/>
      <c r="HQA7" s="56"/>
      <c r="HQB7" s="57"/>
      <c r="HQC7" s="57"/>
      <c r="HQD7" s="57"/>
      <c r="HQE7" s="57"/>
      <c r="HQF7" s="57"/>
      <c r="HQG7" s="57"/>
      <c r="HQH7" s="57"/>
      <c r="HQI7" s="58"/>
      <c r="HQJ7" s="56"/>
      <c r="HQK7" s="57"/>
      <c r="HQL7" s="57"/>
      <c r="HQM7" s="57"/>
      <c r="HQN7" s="57"/>
      <c r="HQO7" s="57"/>
      <c r="HQP7" s="57"/>
      <c r="HQQ7" s="57"/>
      <c r="HQR7" s="58"/>
      <c r="HQS7" s="56"/>
      <c r="HQT7" s="57"/>
      <c r="HQU7" s="57"/>
      <c r="HQV7" s="57"/>
      <c r="HQW7" s="57"/>
      <c r="HQX7" s="57"/>
      <c r="HQY7" s="57"/>
      <c r="HQZ7" s="57"/>
      <c r="HRA7" s="58"/>
      <c r="HRB7" s="56"/>
      <c r="HRC7" s="57"/>
      <c r="HRD7" s="57"/>
      <c r="HRE7" s="57"/>
      <c r="HRF7" s="57"/>
      <c r="HRG7" s="57"/>
      <c r="HRH7" s="57"/>
      <c r="HRI7" s="57"/>
      <c r="HRJ7" s="58"/>
      <c r="HRK7" s="56"/>
      <c r="HRL7" s="57"/>
      <c r="HRM7" s="57"/>
      <c r="HRN7" s="57"/>
      <c r="HRO7" s="57"/>
      <c r="HRP7" s="57"/>
      <c r="HRQ7" s="57"/>
      <c r="HRR7" s="57"/>
      <c r="HRS7" s="58"/>
      <c r="HRT7" s="56"/>
      <c r="HRU7" s="57"/>
      <c r="HRV7" s="57"/>
      <c r="HRW7" s="57"/>
      <c r="HRX7" s="57"/>
      <c r="HRY7" s="57"/>
      <c r="HRZ7" s="57"/>
      <c r="HSA7" s="57"/>
      <c r="HSB7" s="58"/>
      <c r="HSC7" s="56"/>
      <c r="HSD7" s="57"/>
      <c r="HSE7" s="57"/>
      <c r="HSF7" s="57"/>
      <c r="HSG7" s="57"/>
      <c r="HSH7" s="57"/>
      <c r="HSI7" s="57"/>
      <c r="HSJ7" s="57"/>
      <c r="HSK7" s="58"/>
      <c r="HSL7" s="56"/>
      <c r="HSM7" s="57"/>
      <c r="HSN7" s="57"/>
      <c r="HSO7" s="57"/>
      <c r="HSP7" s="57"/>
      <c r="HSQ7" s="57"/>
      <c r="HSR7" s="57"/>
      <c r="HSS7" s="57"/>
      <c r="HST7" s="58"/>
      <c r="HSU7" s="56"/>
      <c r="HSV7" s="57"/>
      <c r="HSW7" s="57"/>
      <c r="HSX7" s="57"/>
      <c r="HSY7" s="57"/>
      <c r="HSZ7" s="57"/>
      <c r="HTA7" s="57"/>
      <c r="HTB7" s="57"/>
      <c r="HTC7" s="58"/>
      <c r="HTD7" s="56"/>
      <c r="HTE7" s="57"/>
      <c r="HTF7" s="57"/>
      <c r="HTG7" s="57"/>
      <c r="HTH7" s="57"/>
      <c r="HTI7" s="57"/>
      <c r="HTJ7" s="57"/>
      <c r="HTK7" s="57"/>
      <c r="HTL7" s="58"/>
      <c r="HTM7" s="56"/>
      <c r="HTN7" s="57"/>
      <c r="HTO7" s="57"/>
      <c r="HTP7" s="57"/>
      <c r="HTQ7" s="57"/>
      <c r="HTR7" s="57"/>
      <c r="HTS7" s="57"/>
      <c r="HTT7" s="57"/>
      <c r="HTU7" s="58"/>
      <c r="HTV7" s="56"/>
      <c r="HTW7" s="57"/>
      <c r="HTX7" s="57"/>
      <c r="HTY7" s="57"/>
      <c r="HTZ7" s="57"/>
      <c r="HUA7" s="57"/>
      <c r="HUB7" s="57"/>
      <c r="HUC7" s="57"/>
      <c r="HUD7" s="58"/>
      <c r="HUE7" s="56"/>
      <c r="HUF7" s="57"/>
      <c r="HUG7" s="57"/>
      <c r="HUH7" s="57"/>
      <c r="HUI7" s="57"/>
      <c r="HUJ7" s="57"/>
      <c r="HUK7" s="57"/>
      <c r="HUL7" s="57"/>
      <c r="HUM7" s="58"/>
      <c r="HUN7" s="56"/>
      <c r="HUO7" s="57"/>
      <c r="HUP7" s="57"/>
      <c r="HUQ7" s="57"/>
      <c r="HUR7" s="57"/>
      <c r="HUS7" s="57"/>
      <c r="HUT7" s="57"/>
      <c r="HUU7" s="57"/>
      <c r="HUV7" s="58"/>
      <c r="HUW7" s="56"/>
      <c r="HUX7" s="57"/>
      <c r="HUY7" s="57"/>
      <c r="HUZ7" s="57"/>
      <c r="HVA7" s="57"/>
      <c r="HVB7" s="57"/>
      <c r="HVC7" s="57"/>
      <c r="HVD7" s="57"/>
      <c r="HVE7" s="58"/>
      <c r="HVF7" s="56"/>
      <c r="HVG7" s="57"/>
      <c r="HVH7" s="57"/>
      <c r="HVI7" s="57"/>
      <c r="HVJ7" s="57"/>
      <c r="HVK7" s="57"/>
      <c r="HVL7" s="57"/>
      <c r="HVM7" s="57"/>
      <c r="HVN7" s="58"/>
      <c r="HVO7" s="56"/>
      <c r="HVP7" s="57"/>
      <c r="HVQ7" s="57"/>
      <c r="HVR7" s="57"/>
      <c r="HVS7" s="57"/>
      <c r="HVT7" s="57"/>
      <c r="HVU7" s="57"/>
      <c r="HVV7" s="57"/>
      <c r="HVW7" s="58"/>
      <c r="HVX7" s="56"/>
      <c r="HVY7" s="57"/>
      <c r="HVZ7" s="57"/>
      <c r="HWA7" s="57"/>
      <c r="HWB7" s="57"/>
      <c r="HWC7" s="57"/>
      <c r="HWD7" s="57"/>
      <c r="HWE7" s="57"/>
      <c r="HWF7" s="58"/>
      <c r="HWG7" s="56"/>
      <c r="HWH7" s="57"/>
      <c r="HWI7" s="57"/>
      <c r="HWJ7" s="57"/>
      <c r="HWK7" s="57"/>
      <c r="HWL7" s="57"/>
      <c r="HWM7" s="57"/>
      <c r="HWN7" s="57"/>
      <c r="HWO7" s="58"/>
      <c r="HWP7" s="56"/>
      <c r="HWQ7" s="57"/>
      <c r="HWR7" s="57"/>
      <c r="HWS7" s="57"/>
      <c r="HWT7" s="57"/>
      <c r="HWU7" s="57"/>
      <c r="HWV7" s="57"/>
      <c r="HWW7" s="57"/>
      <c r="HWX7" s="58"/>
      <c r="HWY7" s="56"/>
      <c r="HWZ7" s="57"/>
      <c r="HXA7" s="57"/>
      <c r="HXB7" s="57"/>
      <c r="HXC7" s="57"/>
      <c r="HXD7" s="57"/>
      <c r="HXE7" s="57"/>
      <c r="HXF7" s="57"/>
      <c r="HXG7" s="58"/>
      <c r="HXH7" s="56"/>
      <c r="HXI7" s="57"/>
      <c r="HXJ7" s="57"/>
      <c r="HXK7" s="57"/>
      <c r="HXL7" s="57"/>
      <c r="HXM7" s="57"/>
      <c r="HXN7" s="57"/>
      <c r="HXO7" s="57"/>
      <c r="HXP7" s="58"/>
      <c r="HXQ7" s="56"/>
      <c r="HXR7" s="57"/>
      <c r="HXS7" s="57"/>
      <c r="HXT7" s="57"/>
      <c r="HXU7" s="57"/>
      <c r="HXV7" s="57"/>
      <c r="HXW7" s="57"/>
      <c r="HXX7" s="57"/>
      <c r="HXY7" s="58"/>
      <c r="HXZ7" s="56"/>
      <c r="HYA7" s="57"/>
      <c r="HYB7" s="57"/>
      <c r="HYC7" s="57"/>
      <c r="HYD7" s="57"/>
      <c r="HYE7" s="57"/>
      <c r="HYF7" s="57"/>
      <c r="HYG7" s="57"/>
      <c r="HYH7" s="58"/>
      <c r="HYI7" s="56"/>
      <c r="HYJ7" s="57"/>
      <c r="HYK7" s="57"/>
      <c r="HYL7" s="57"/>
      <c r="HYM7" s="57"/>
      <c r="HYN7" s="57"/>
      <c r="HYO7" s="57"/>
      <c r="HYP7" s="57"/>
      <c r="HYQ7" s="58"/>
      <c r="HYR7" s="56"/>
      <c r="HYS7" s="57"/>
      <c r="HYT7" s="57"/>
      <c r="HYU7" s="57"/>
      <c r="HYV7" s="57"/>
      <c r="HYW7" s="57"/>
      <c r="HYX7" s="57"/>
      <c r="HYY7" s="57"/>
      <c r="HYZ7" s="58"/>
      <c r="HZA7" s="56"/>
      <c r="HZB7" s="57"/>
      <c r="HZC7" s="57"/>
      <c r="HZD7" s="57"/>
      <c r="HZE7" s="57"/>
      <c r="HZF7" s="57"/>
      <c r="HZG7" s="57"/>
      <c r="HZH7" s="57"/>
      <c r="HZI7" s="58"/>
      <c r="HZJ7" s="56"/>
      <c r="HZK7" s="57"/>
      <c r="HZL7" s="57"/>
      <c r="HZM7" s="57"/>
      <c r="HZN7" s="57"/>
      <c r="HZO7" s="57"/>
      <c r="HZP7" s="57"/>
      <c r="HZQ7" s="57"/>
      <c r="HZR7" s="58"/>
      <c r="HZS7" s="56"/>
      <c r="HZT7" s="57"/>
      <c r="HZU7" s="57"/>
      <c r="HZV7" s="57"/>
      <c r="HZW7" s="57"/>
      <c r="HZX7" s="57"/>
      <c r="HZY7" s="57"/>
      <c r="HZZ7" s="57"/>
      <c r="IAA7" s="58"/>
      <c r="IAB7" s="56"/>
      <c r="IAC7" s="57"/>
      <c r="IAD7" s="57"/>
      <c r="IAE7" s="57"/>
      <c r="IAF7" s="57"/>
      <c r="IAG7" s="57"/>
      <c r="IAH7" s="57"/>
      <c r="IAI7" s="57"/>
      <c r="IAJ7" s="58"/>
      <c r="IAK7" s="56"/>
      <c r="IAL7" s="57"/>
      <c r="IAM7" s="57"/>
      <c r="IAN7" s="57"/>
      <c r="IAO7" s="57"/>
      <c r="IAP7" s="57"/>
      <c r="IAQ7" s="57"/>
      <c r="IAR7" s="57"/>
      <c r="IAS7" s="58"/>
      <c r="IAT7" s="56"/>
      <c r="IAU7" s="57"/>
      <c r="IAV7" s="57"/>
      <c r="IAW7" s="57"/>
      <c r="IAX7" s="57"/>
      <c r="IAY7" s="57"/>
      <c r="IAZ7" s="57"/>
      <c r="IBA7" s="57"/>
      <c r="IBB7" s="58"/>
      <c r="IBC7" s="56"/>
      <c r="IBD7" s="57"/>
      <c r="IBE7" s="57"/>
      <c r="IBF7" s="57"/>
      <c r="IBG7" s="57"/>
      <c r="IBH7" s="57"/>
      <c r="IBI7" s="57"/>
      <c r="IBJ7" s="57"/>
      <c r="IBK7" s="58"/>
      <c r="IBL7" s="56"/>
      <c r="IBM7" s="57"/>
      <c r="IBN7" s="57"/>
      <c r="IBO7" s="57"/>
      <c r="IBP7" s="57"/>
      <c r="IBQ7" s="57"/>
      <c r="IBR7" s="57"/>
      <c r="IBS7" s="57"/>
      <c r="IBT7" s="58"/>
      <c r="IBU7" s="56"/>
      <c r="IBV7" s="57"/>
      <c r="IBW7" s="57"/>
      <c r="IBX7" s="57"/>
      <c r="IBY7" s="57"/>
      <c r="IBZ7" s="57"/>
      <c r="ICA7" s="57"/>
      <c r="ICB7" s="57"/>
      <c r="ICC7" s="58"/>
      <c r="ICD7" s="56"/>
      <c r="ICE7" s="57"/>
      <c r="ICF7" s="57"/>
      <c r="ICG7" s="57"/>
      <c r="ICH7" s="57"/>
      <c r="ICI7" s="57"/>
      <c r="ICJ7" s="57"/>
      <c r="ICK7" s="57"/>
      <c r="ICL7" s="58"/>
      <c r="ICM7" s="56"/>
      <c r="ICN7" s="57"/>
      <c r="ICO7" s="57"/>
      <c r="ICP7" s="57"/>
      <c r="ICQ7" s="57"/>
      <c r="ICR7" s="57"/>
      <c r="ICS7" s="57"/>
      <c r="ICT7" s="57"/>
      <c r="ICU7" s="58"/>
      <c r="ICV7" s="56"/>
      <c r="ICW7" s="57"/>
      <c r="ICX7" s="57"/>
      <c r="ICY7" s="57"/>
      <c r="ICZ7" s="57"/>
      <c r="IDA7" s="57"/>
      <c r="IDB7" s="57"/>
      <c r="IDC7" s="57"/>
      <c r="IDD7" s="58"/>
      <c r="IDE7" s="56"/>
      <c r="IDF7" s="57"/>
      <c r="IDG7" s="57"/>
      <c r="IDH7" s="57"/>
      <c r="IDI7" s="57"/>
      <c r="IDJ7" s="57"/>
      <c r="IDK7" s="57"/>
      <c r="IDL7" s="57"/>
      <c r="IDM7" s="58"/>
      <c r="IDN7" s="56"/>
      <c r="IDO7" s="57"/>
      <c r="IDP7" s="57"/>
      <c r="IDQ7" s="57"/>
      <c r="IDR7" s="57"/>
      <c r="IDS7" s="57"/>
      <c r="IDT7" s="57"/>
      <c r="IDU7" s="57"/>
      <c r="IDV7" s="58"/>
      <c r="IDW7" s="56"/>
      <c r="IDX7" s="57"/>
      <c r="IDY7" s="57"/>
      <c r="IDZ7" s="57"/>
      <c r="IEA7" s="57"/>
      <c r="IEB7" s="57"/>
      <c r="IEC7" s="57"/>
      <c r="IED7" s="57"/>
      <c r="IEE7" s="58"/>
      <c r="IEF7" s="56"/>
      <c r="IEG7" s="57"/>
      <c r="IEH7" s="57"/>
      <c r="IEI7" s="57"/>
      <c r="IEJ7" s="57"/>
      <c r="IEK7" s="57"/>
      <c r="IEL7" s="57"/>
      <c r="IEM7" s="57"/>
      <c r="IEN7" s="58"/>
      <c r="IEO7" s="56"/>
      <c r="IEP7" s="57"/>
      <c r="IEQ7" s="57"/>
      <c r="IER7" s="57"/>
      <c r="IES7" s="57"/>
      <c r="IET7" s="57"/>
      <c r="IEU7" s="57"/>
      <c r="IEV7" s="57"/>
      <c r="IEW7" s="58"/>
      <c r="IEX7" s="56"/>
      <c r="IEY7" s="57"/>
      <c r="IEZ7" s="57"/>
      <c r="IFA7" s="57"/>
      <c r="IFB7" s="57"/>
      <c r="IFC7" s="57"/>
      <c r="IFD7" s="57"/>
      <c r="IFE7" s="57"/>
      <c r="IFF7" s="58"/>
      <c r="IFG7" s="56"/>
      <c r="IFH7" s="57"/>
      <c r="IFI7" s="57"/>
      <c r="IFJ7" s="57"/>
      <c r="IFK7" s="57"/>
      <c r="IFL7" s="57"/>
      <c r="IFM7" s="57"/>
      <c r="IFN7" s="57"/>
      <c r="IFO7" s="58"/>
      <c r="IFP7" s="56"/>
      <c r="IFQ7" s="57"/>
      <c r="IFR7" s="57"/>
      <c r="IFS7" s="57"/>
      <c r="IFT7" s="57"/>
      <c r="IFU7" s="57"/>
      <c r="IFV7" s="57"/>
      <c r="IFW7" s="57"/>
      <c r="IFX7" s="58"/>
      <c r="IFY7" s="56"/>
      <c r="IFZ7" s="57"/>
      <c r="IGA7" s="57"/>
      <c r="IGB7" s="57"/>
      <c r="IGC7" s="57"/>
      <c r="IGD7" s="57"/>
      <c r="IGE7" s="57"/>
      <c r="IGF7" s="57"/>
      <c r="IGG7" s="58"/>
      <c r="IGH7" s="56"/>
      <c r="IGI7" s="57"/>
      <c r="IGJ7" s="57"/>
      <c r="IGK7" s="57"/>
      <c r="IGL7" s="57"/>
      <c r="IGM7" s="57"/>
      <c r="IGN7" s="57"/>
      <c r="IGO7" s="57"/>
      <c r="IGP7" s="58"/>
      <c r="IGQ7" s="56"/>
      <c r="IGR7" s="57"/>
      <c r="IGS7" s="57"/>
      <c r="IGT7" s="57"/>
      <c r="IGU7" s="57"/>
      <c r="IGV7" s="57"/>
      <c r="IGW7" s="57"/>
      <c r="IGX7" s="57"/>
      <c r="IGY7" s="58"/>
      <c r="IGZ7" s="56"/>
      <c r="IHA7" s="57"/>
      <c r="IHB7" s="57"/>
      <c r="IHC7" s="57"/>
      <c r="IHD7" s="57"/>
      <c r="IHE7" s="57"/>
      <c r="IHF7" s="57"/>
      <c r="IHG7" s="57"/>
      <c r="IHH7" s="58"/>
      <c r="IHI7" s="56"/>
      <c r="IHJ7" s="57"/>
      <c r="IHK7" s="57"/>
      <c r="IHL7" s="57"/>
      <c r="IHM7" s="57"/>
      <c r="IHN7" s="57"/>
      <c r="IHO7" s="57"/>
      <c r="IHP7" s="57"/>
      <c r="IHQ7" s="58"/>
      <c r="IHR7" s="56"/>
      <c r="IHS7" s="57"/>
      <c r="IHT7" s="57"/>
      <c r="IHU7" s="57"/>
      <c r="IHV7" s="57"/>
      <c r="IHW7" s="57"/>
      <c r="IHX7" s="57"/>
      <c r="IHY7" s="57"/>
      <c r="IHZ7" s="58"/>
      <c r="IIA7" s="56"/>
      <c r="IIB7" s="57"/>
      <c r="IIC7" s="57"/>
      <c r="IID7" s="57"/>
      <c r="IIE7" s="57"/>
      <c r="IIF7" s="57"/>
      <c r="IIG7" s="57"/>
      <c r="IIH7" s="57"/>
      <c r="III7" s="58"/>
      <c r="IIJ7" s="56"/>
      <c r="IIK7" s="57"/>
      <c r="IIL7" s="57"/>
      <c r="IIM7" s="57"/>
      <c r="IIN7" s="57"/>
      <c r="IIO7" s="57"/>
      <c r="IIP7" s="57"/>
      <c r="IIQ7" s="57"/>
      <c r="IIR7" s="58"/>
      <c r="IIS7" s="56"/>
      <c r="IIT7" s="57"/>
      <c r="IIU7" s="57"/>
      <c r="IIV7" s="57"/>
      <c r="IIW7" s="57"/>
      <c r="IIX7" s="57"/>
      <c r="IIY7" s="57"/>
      <c r="IIZ7" s="57"/>
      <c r="IJA7" s="58"/>
      <c r="IJB7" s="56"/>
      <c r="IJC7" s="57"/>
      <c r="IJD7" s="57"/>
      <c r="IJE7" s="57"/>
      <c r="IJF7" s="57"/>
      <c r="IJG7" s="57"/>
      <c r="IJH7" s="57"/>
      <c r="IJI7" s="57"/>
      <c r="IJJ7" s="58"/>
      <c r="IJK7" s="56"/>
      <c r="IJL7" s="57"/>
      <c r="IJM7" s="57"/>
      <c r="IJN7" s="57"/>
      <c r="IJO7" s="57"/>
      <c r="IJP7" s="57"/>
      <c r="IJQ7" s="57"/>
      <c r="IJR7" s="57"/>
      <c r="IJS7" s="58"/>
      <c r="IJT7" s="56"/>
      <c r="IJU7" s="57"/>
      <c r="IJV7" s="57"/>
      <c r="IJW7" s="57"/>
      <c r="IJX7" s="57"/>
      <c r="IJY7" s="57"/>
      <c r="IJZ7" s="57"/>
      <c r="IKA7" s="57"/>
      <c r="IKB7" s="58"/>
      <c r="IKC7" s="56"/>
      <c r="IKD7" s="57"/>
      <c r="IKE7" s="57"/>
      <c r="IKF7" s="57"/>
      <c r="IKG7" s="57"/>
      <c r="IKH7" s="57"/>
      <c r="IKI7" s="57"/>
      <c r="IKJ7" s="57"/>
      <c r="IKK7" s="58"/>
      <c r="IKL7" s="56"/>
      <c r="IKM7" s="57"/>
      <c r="IKN7" s="57"/>
      <c r="IKO7" s="57"/>
      <c r="IKP7" s="57"/>
      <c r="IKQ7" s="57"/>
      <c r="IKR7" s="57"/>
      <c r="IKS7" s="57"/>
      <c r="IKT7" s="58"/>
      <c r="IKU7" s="56"/>
      <c r="IKV7" s="57"/>
      <c r="IKW7" s="57"/>
      <c r="IKX7" s="57"/>
      <c r="IKY7" s="57"/>
      <c r="IKZ7" s="57"/>
      <c r="ILA7" s="57"/>
      <c r="ILB7" s="57"/>
      <c r="ILC7" s="58"/>
      <c r="ILD7" s="56"/>
      <c r="ILE7" s="57"/>
      <c r="ILF7" s="57"/>
      <c r="ILG7" s="57"/>
      <c r="ILH7" s="57"/>
      <c r="ILI7" s="57"/>
      <c r="ILJ7" s="57"/>
      <c r="ILK7" s="57"/>
      <c r="ILL7" s="58"/>
      <c r="ILM7" s="56"/>
      <c r="ILN7" s="57"/>
      <c r="ILO7" s="57"/>
      <c r="ILP7" s="57"/>
      <c r="ILQ7" s="57"/>
      <c r="ILR7" s="57"/>
      <c r="ILS7" s="57"/>
      <c r="ILT7" s="57"/>
      <c r="ILU7" s="58"/>
      <c r="ILV7" s="56"/>
      <c r="ILW7" s="57"/>
      <c r="ILX7" s="57"/>
      <c r="ILY7" s="57"/>
      <c r="ILZ7" s="57"/>
      <c r="IMA7" s="57"/>
      <c r="IMB7" s="57"/>
      <c r="IMC7" s="57"/>
      <c r="IMD7" s="58"/>
      <c r="IME7" s="56"/>
      <c r="IMF7" s="57"/>
      <c r="IMG7" s="57"/>
      <c r="IMH7" s="57"/>
      <c r="IMI7" s="57"/>
      <c r="IMJ7" s="57"/>
      <c r="IMK7" s="57"/>
      <c r="IML7" s="57"/>
      <c r="IMM7" s="58"/>
      <c r="IMN7" s="56"/>
      <c r="IMO7" s="57"/>
      <c r="IMP7" s="57"/>
      <c r="IMQ7" s="57"/>
      <c r="IMR7" s="57"/>
      <c r="IMS7" s="57"/>
      <c r="IMT7" s="57"/>
      <c r="IMU7" s="57"/>
      <c r="IMV7" s="58"/>
      <c r="IMW7" s="56"/>
      <c r="IMX7" s="57"/>
      <c r="IMY7" s="57"/>
      <c r="IMZ7" s="57"/>
      <c r="INA7" s="57"/>
      <c r="INB7" s="57"/>
      <c r="INC7" s="57"/>
      <c r="IND7" s="57"/>
      <c r="INE7" s="58"/>
      <c r="INF7" s="56"/>
      <c r="ING7" s="57"/>
      <c r="INH7" s="57"/>
      <c r="INI7" s="57"/>
      <c r="INJ7" s="57"/>
      <c r="INK7" s="57"/>
      <c r="INL7" s="57"/>
      <c r="INM7" s="57"/>
      <c r="INN7" s="58"/>
      <c r="INO7" s="56"/>
      <c r="INP7" s="57"/>
      <c r="INQ7" s="57"/>
      <c r="INR7" s="57"/>
      <c r="INS7" s="57"/>
      <c r="INT7" s="57"/>
      <c r="INU7" s="57"/>
      <c r="INV7" s="57"/>
      <c r="INW7" s="58"/>
      <c r="INX7" s="56"/>
      <c r="INY7" s="57"/>
      <c r="INZ7" s="57"/>
      <c r="IOA7" s="57"/>
      <c r="IOB7" s="57"/>
      <c r="IOC7" s="57"/>
      <c r="IOD7" s="57"/>
      <c r="IOE7" s="57"/>
      <c r="IOF7" s="58"/>
      <c r="IOG7" s="56"/>
      <c r="IOH7" s="57"/>
      <c r="IOI7" s="57"/>
      <c r="IOJ7" s="57"/>
      <c r="IOK7" s="57"/>
      <c r="IOL7" s="57"/>
      <c r="IOM7" s="57"/>
      <c r="ION7" s="57"/>
      <c r="IOO7" s="58"/>
      <c r="IOP7" s="56"/>
      <c r="IOQ7" s="57"/>
      <c r="IOR7" s="57"/>
      <c r="IOS7" s="57"/>
      <c r="IOT7" s="57"/>
      <c r="IOU7" s="57"/>
      <c r="IOV7" s="57"/>
      <c r="IOW7" s="57"/>
      <c r="IOX7" s="58"/>
      <c r="IOY7" s="56"/>
      <c r="IOZ7" s="57"/>
      <c r="IPA7" s="57"/>
      <c r="IPB7" s="57"/>
      <c r="IPC7" s="57"/>
      <c r="IPD7" s="57"/>
      <c r="IPE7" s="57"/>
      <c r="IPF7" s="57"/>
      <c r="IPG7" s="58"/>
      <c r="IPH7" s="56"/>
      <c r="IPI7" s="57"/>
      <c r="IPJ7" s="57"/>
      <c r="IPK7" s="57"/>
      <c r="IPL7" s="57"/>
      <c r="IPM7" s="57"/>
      <c r="IPN7" s="57"/>
      <c r="IPO7" s="57"/>
      <c r="IPP7" s="58"/>
      <c r="IPQ7" s="56"/>
      <c r="IPR7" s="57"/>
      <c r="IPS7" s="57"/>
      <c r="IPT7" s="57"/>
      <c r="IPU7" s="57"/>
      <c r="IPV7" s="57"/>
      <c r="IPW7" s="57"/>
      <c r="IPX7" s="57"/>
      <c r="IPY7" s="58"/>
      <c r="IPZ7" s="56"/>
      <c r="IQA7" s="57"/>
      <c r="IQB7" s="57"/>
      <c r="IQC7" s="57"/>
      <c r="IQD7" s="57"/>
      <c r="IQE7" s="57"/>
      <c r="IQF7" s="57"/>
      <c r="IQG7" s="57"/>
      <c r="IQH7" s="58"/>
      <c r="IQI7" s="56"/>
      <c r="IQJ7" s="57"/>
      <c r="IQK7" s="57"/>
      <c r="IQL7" s="57"/>
      <c r="IQM7" s="57"/>
      <c r="IQN7" s="57"/>
      <c r="IQO7" s="57"/>
      <c r="IQP7" s="57"/>
      <c r="IQQ7" s="58"/>
      <c r="IQR7" s="56"/>
      <c r="IQS7" s="57"/>
      <c r="IQT7" s="57"/>
      <c r="IQU7" s="57"/>
      <c r="IQV7" s="57"/>
      <c r="IQW7" s="57"/>
      <c r="IQX7" s="57"/>
      <c r="IQY7" s="57"/>
      <c r="IQZ7" s="58"/>
      <c r="IRA7" s="56"/>
      <c r="IRB7" s="57"/>
      <c r="IRC7" s="57"/>
      <c r="IRD7" s="57"/>
      <c r="IRE7" s="57"/>
      <c r="IRF7" s="57"/>
      <c r="IRG7" s="57"/>
      <c r="IRH7" s="57"/>
      <c r="IRI7" s="58"/>
      <c r="IRJ7" s="56"/>
      <c r="IRK7" s="57"/>
      <c r="IRL7" s="57"/>
      <c r="IRM7" s="57"/>
      <c r="IRN7" s="57"/>
      <c r="IRO7" s="57"/>
      <c r="IRP7" s="57"/>
      <c r="IRQ7" s="57"/>
      <c r="IRR7" s="58"/>
      <c r="IRS7" s="56"/>
      <c r="IRT7" s="57"/>
      <c r="IRU7" s="57"/>
      <c r="IRV7" s="57"/>
      <c r="IRW7" s="57"/>
      <c r="IRX7" s="57"/>
      <c r="IRY7" s="57"/>
      <c r="IRZ7" s="57"/>
      <c r="ISA7" s="58"/>
      <c r="ISB7" s="56"/>
      <c r="ISC7" s="57"/>
      <c r="ISD7" s="57"/>
      <c r="ISE7" s="57"/>
      <c r="ISF7" s="57"/>
      <c r="ISG7" s="57"/>
      <c r="ISH7" s="57"/>
      <c r="ISI7" s="57"/>
      <c r="ISJ7" s="58"/>
      <c r="ISK7" s="56"/>
      <c r="ISL7" s="57"/>
      <c r="ISM7" s="57"/>
      <c r="ISN7" s="57"/>
      <c r="ISO7" s="57"/>
      <c r="ISP7" s="57"/>
      <c r="ISQ7" s="57"/>
      <c r="ISR7" s="57"/>
      <c r="ISS7" s="58"/>
      <c r="IST7" s="56"/>
      <c r="ISU7" s="57"/>
      <c r="ISV7" s="57"/>
      <c r="ISW7" s="57"/>
      <c r="ISX7" s="57"/>
      <c r="ISY7" s="57"/>
      <c r="ISZ7" s="57"/>
      <c r="ITA7" s="57"/>
      <c r="ITB7" s="58"/>
      <c r="ITC7" s="56"/>
      <c r="ITD7" s="57"/>
      <c r="ITE7" s="57"/>
      <c r="ITF7" s="57"/>
      <c r="ITG7" s="57"/>
      <c r="ITH7" s="57"/>
      <c r="ITI7" s="57"/>
      <c r="ITJ7" s="57"/>
      <c r="ITK7" s="58"/>
      <c r="ITL7" s="56"/>
      <c r="ITM7" s="57"/>
      <c r="ITN7" s="57"/>
      <c r="ITO7" s="57"/>
      <c r="ITP7" s="57"/>
      <c r="ITQ7" s="57"/>
      <c r="ITR7" s="57"/>
      <c r="ITS7" s="57"/>
      <c r="ITT7" s="58"/>
      <c r="ITU7" s="56"/>
      <c r="ITV7" s="57"/>
      <c r="ITW7" s="57"/>
      <c r="ITX7" s="57"/>
      <c r="ITY7" s="57"/>
      <c r="ITZ7" s="57"/>
      <c r="IUA7" s="57"/>
      <c r="IUB7" s="57"/>
      <c r="IUC7" s="58"/>
      <c r="IUD7" s="56"/>
      <c r="IUE7" s="57"/>
      <c r="IUF7" s="57"/>
      <c r="IUG7" s="57"/>
      <c r="IUH7" s="57"/>
      <c r="IUI7" s="57"/>
      <c r="IUJ7" s="57"/>
      <c r="IUK7" s="57"/>
      <c r="IUL7" s="58"/>
      <c r="IUM7" s="56"/>
      <c r="IUN7" s="57"/>
      <c r="IUO7" s="57"/>
      <c r="IUP7" s="57"/>
      <c r="IUQ7" s="57"/>
      <c r="IUR7" s="57"/>
      <c r="IUS7" s="57"/>
      <c r="IUT7" s="57"/>
      <c r="IUU7" s="58"/>
      <c r="IUV7" s="56"/>
      <c r="IUW7" s="57"/>
      <c r="IUX7" s="57"/>
      <c r="IUY7" s="57"/>
      <c r="IUZ7" s="57"/>
      <c r="IVA7" s="57"/>
      <c r="IVB7" s="57"/>
      <c r="IVC7" s="57"/>
      <c r="IVD7" s="58"/>
      <c r="IVE7" s="56"/>
      <c r="IVF7" s="57"/>
      <c r="IVG7" s="57"/>
      <c r="IVH7" s="57"/>
      <c r="IVI7" s="57"/>
      <c r="IVJ7" s="57"/>
      <c r="IVK7" s="57"/>
      <c r="IVL7" s="57"/>
      <c r="IVM7" s="58"/>
      <c r="IVN7" s="56"/>
      <c r="IVO7" s="57"/>
      <c r="IVP7" s="57"/>
      <c r="IVQ7" s="57"/>
      <c r="IVR7" s="57"/>
      <c r="IVS7" s="57"/>
      <c r="IVT7" s="57"/>
      <c r="IVU7" s="57"/>
      <c r="IVV7" s="58"/>
      <c r="IVW7" s="56"/>
      <c r="IVX7" s="57"/>
      <c r="IVY7" s="57"/>
      <c r="IVZ7" s="57"/>
      <c r="IWA7" s="57"/>
      <c r="IWB7" s="57"/>
      <c r="IWC7" s="57"/>
      <c r="IWD7" s="57"/>
      <c r="IWE7" s="58"/>
      <c r="IWF7" s="56"/>
      <c r="IWG7" s="57"/>
      <c r="IWH7" s="57"/>
      <c r="IWI7" s="57"/>
      <c r="IWJ7" s="57"/>
      <c r="IWK7" s="57"/>
      <c r="IWL7" s="57"/>
      <c r="IWM7" s="57"/>
      <c r="IWN7" s="58"/>
      <c r="IWO7" s="56"/>
      <c r="IWP7" s="57"/>
      <c r="IWQ7" s="57"/>
      <c r="IWR7" s="57"/>
      <c r="IWS7" s="57"/>
      <c r="IWT7" s="57"/>
      <c r="IWU7" s="57"/>
      <c r="IWV7" s="57"/>
      <c r="IWW7" s="58"/>
      <c r="IWX7" s="56"/>
      <c r="IWY7" s="57"/>
      <c r="IWZ7" s="57"/>
      <c r="IXA7" s="57"/>
      <c r="IXB7" s="57"/>
      <c r="IXC7" s="57"/>
      <c r="IXD7" s="57"/>
      <c r="IXE7" s="57"/>
      <c r="IXF7" s="58"/>
      <c r="IXG7" s="56"/>
      <c r="IXH7" s="57"/>
      <c r="IXI7" s="57"/>
      <c r="IXJ7" s="57"/>
      <c r="IXK7" s="57"/>
      <c r="IXL7" s="57"/>
      <c r="IXM7" s="57"/>
      <c r="IXN7" s="57"/>
      <c r="IXO7" s="58"/>
      <c r="IXP7" s="56"/>
      <c r="IXQ7" s="57"/>
      <c r="IXR7" s="57"/>
      <c r="IXS7" s="57"/>
      <c r="IXT7" s="57"/>
      <c r="IXU7" s="57"/>
      <c r="IXV7" s="57"/>
      <c r="IXW7" s="57"/>
      <c r="IXX7" s="58"/>
      <c r="IXY7" s="56"/>
      <c r="IXZ7" s="57"/>
      <c r="IYA7" s="57"/>
      <c r="IYB7" s="57"/>
      <c r="IYC7" s="57"/>
      <c r="IYD7" s="57"/>
      <c r="IYE7" s="57"/>
      <c r="IYF7" s="57"/>
      <c r="IYG7" s="58"/>
      <c r="IYH7" s="56"/>
      <c r="IYI7" s="57"/>
      <c r="IYJ7" s="57"/>
      <c r="IYK7" s="57"/>
      <c r="IYL7" s="57"/>
      <c r="IYM7" s="57"/>
      <c r="IYN7" s="57"/>
      <c r="IYO7" s="57"/>
      <c r="IYP7" s="58"/>
      <c r="IYQ7" s="56"/>
      <c r="IYR7" s="57"/>
      <c r="IYS7" s="57"/>
      <c r="IYT7" s="57"/>
      <c r="IYU7" s="57"/>
      <c r="IYV7" s="57"/>
      <c r="IYW7" s="57"/>
      <c r="IYX7" s="57"/>
      <c r="IYY7" s="58"/>
      <c r="IYZ7" s="56"/>
      <c r="IZA7" s="57"/>
      <c r="IZB7" s="57"/>
      <c r="IZC7" s="57"/>
      <c r="IZD7" s="57"/>
      <c r="IZE7" s="57"/>
      <c r="IZF7" s="57"/>
      <c r="IZG7" s="57"/>
      <c r="IZH7" s="58"/>
      <c r="IZI7" s="56"/>
      <c r="IZJ7" s="57"/>
      <c r="IZK7" s="57"/>
      <c r="IZL7" s="57"/>
      <c r="IZM7" s="57"/>
      <c r="IZN7" s="57"/>
      <c r="IZO7" s="57"/>
      <c r="IZP7" s="57"/>
      <c r="IZQ7" s="58"/>
      <c r="IZR7" s="56"/>
      <c r="IZS7" s="57"/>
      <c r="IZT7" s="57"/>
      <c r="IZU7" s="57"/>
      <c r="IZV7" s="57"/>
      <c r="IZW7" s="57"/>
      <c r="IZX7" s="57"/>
      <c r="IZY7" s="57"/>
      <c r="IZZ7" s="58"/>
      <c r="JAA7" s="56"/>
      <c r="JAB7" s="57"/>
      <c r="JAC7" s="57"/>
      <c r="JAD7" s="57"/>
      <c r="JAE7" s="57"/>
      <c r="JAF7" s="57"/>
      <c r="JAG7" s="57"/>
      <c r="JAH7" s="57"/>
      <c r="JAI7" s="58"/>
      <c r="JAJ7" s="56"/>
      <c r="JAK7" s="57"/>
      <c r="JAL7" s="57"/>
      <c r="JAM7" s="57"/>
      <c r="JAN7" s="57"/>
      <c r="JAO7" s="57"/>
      <c r="JAP7" s="57"/>
      <c r="JAQ7" s="57"/>
      <c r="JAR7" s="58"/>
      <c r="JAS7" s="56"/>
      <c r="JAT7" s="57"/>
      <c r="JAU7" s="57"/>
      <c r="JAV7" s="57"/>
      <c r="JAW7" s="57"/>
      <c r="JAX7" s="57"/>
      <c r="JAY7" s="57"/>
      <c r="JAZ7" s="57"/>
      <c r="JBA7" s="58"/>
      <c r="JBB7" s="56"/>
      <c r="JBC7" s="57"/>
      <c r="JBD7" s="57"/>
      <c r="JBE7" s="57"/>
      <c r="JBF7" s="57"/>
      <c r="JBG7" s="57"/>
      <c r="JBH7" s="57"/>
      <c r="JBI7" s="57"/>
      <c r="JBJ7" s="58"/>
      <c r="JBK7" s="56"/>
      <c r="JBL7" s="57"/>
      <c r="JBM7" s="57"/>
      <c r="JBN7" s="57"/>
      <c r="JBO7" s="57"/>
      <c r="JBP7" s="57"/>
      <c r="JBQ7" s="57"/>
      <c r="JBR7" s="57"/>
      <c r="JBS7" s="58"/>
      <c r="JBT7" s="56"/>
      <c r="JBU7" s="57"/>
      <c r="JBV7" s="57"/>
      <c r="JBW7" s="57"/>
      <c r="JBX7" s="57"/>
      <c r="JBY7" s="57"/>
      <c r="JBZ7" s="57"/>
      <c r="JCA7" s="57"/>
      <c r="JCB7" s="58"/>
      <c r="JCC7" s="56"/>
      <c r="JCD7" s="57"/>
      <c r="JCE7" s="57"/>
      <c r="JCF7" s="57"/>
      <c r="JCG7" s="57"/>
      <c r="JCH7" s="57"/>
      <c r="JCI7" s="57"/>
      <c r="JCJ7" s="57"/>
      <c r="JCK7" s="58"/>
      <c r="JCL7" s="56"/>
      <c r="JCM7" s="57"/>
      <c r="JCN7" s="57"/>
      <c r="JCO7" s="57"/>
      <c r="JCP7" s="57"/>
      <c r="JCQ7" s="57"/>
      <c r="JCR7" s="57"/>
      <c r="JCS7" s="57"/>
      <c r="JCT7" s="58"/>
      <c r="JCU7" s="56"/>
      <c r="JCV7" s="57"/>
      <c r="JCW7" s="57"/>
      <c r="JCX7" s="57"/>
      <c r="JCY7" s="57"/>
      <c r="JCZ7" s="57"/>
      <c r="JDA7" s="57"/>
      <c r="JDB7" s="57"/>
      <c r="JDC7" s="58"/>
      <c r="JDD7" s="56"/>
      <c r="JDE7" s="57"/>
      <c r="JDF7" s="57"/>
      <c r="JDG7" s="57"/>
      <c r="JDH7" s="57"/>
      <c r="JDI7" s="57"/>
      <c r="JDJ7" s="57"/>
      <c r="JDK7" s="57"/>
      <c r="JDL7" s="58"/>
      <c r="JDM7" s="56"/>
      <c r="JDN7" s="57"/>
      <c r="JDO7" s="57"/>
      <c r="JDP7" s="57"/>
      <c r="JDQ7" s="57"/>
      <c r="JDR7" s="57"/>
      <c r="JDS7" s="57"/>
      <c r="JDT7" s="57"/>
      <c r="JDU7" s="58"/>
      <c r="JDV7" s="56"/>
      <c r="JDW7" s="57"/>
      <c r="JDX7" s="57"/>
      <c r="JDY7" s="57"/>
      <c r="JDZ7" s="57"/>
      <c r="JEA7" s="57"/>
      <c r="JEB7" s="57"/>
      <c r="JEC7" s="57"/>
      <c r="JED7" s="58"/>
      <c r="JEE7" s="56"/>
      <c r="JEF7" s="57"/>
      <c r="JEG7" s="57"/>
      <c r="JEH7" s="57"/>
      <c r="JEI7" s="57"/>
      <c r="JEJ7" s="57"/>
      <c r="JEK7" s="57"/>
      <c r="JEL7" s="57"/>
      <c r="JEM7" s="58"/>
      <c r="JEN7" s="56"/>
      <c r="JEO7" s="57"/>
      <c r="JEP7" s="57"/>
      <c r="JEQ7" s="57"/>
      <c r="JER7" s="57"/>
      <c r="JES7" s="57"/>
      <c r="JET7" s="57"/>
      <c r="JEU7" s="57"/>
      <c r="JEV7" s="58"/>
      <c r="JEW7" s="56"/>
      <c r="JEX7" s="57"/>
      <c r="JEY7" s="57"/>
      <c r="JEZ7" s="57"/>
      <c r="JFA7" s="57"/>
      <c r="JFB7" s="57"/>
      <c r="JFC7" s="57"/>
      <c r="JFD7" s="57"/>
      <c r="JFE7" s="58"/>
      <c r="JFF7" s="56"/>
      <c r="JFG7" s="57"/>
      <c r="JFH7" s="57"/>
      <c r="JFI7" s="57"/>
      <c r="JFJ7" s="57"/>
      <c r="JFK7" s="57"/>
      <c r="JFL7" s="57"/>
      <c r="JFM7" s="57"/>
      <c r="JFN7" s="58"/>
      <c r="JFO7" s="56"/>
      <c r="JFP7" s="57"/>
      <c r="JFQ7" s="57"/>
      <c r="JFR7" s="57"/>
      <c r="JFS7" s="57"/>
      <c r="JFT7" s="57"/>
      <c r="JFU7" s="57"/>
      <c r="JFV7" s="57"/>
      <c r="JFW7" s="58"/>
      <c r="JFX7" s="56"/>
      <c r="JFY7" s="57"/>
      <c r="JFZ7" s="57"/>
      <c r="JGA7" s="57"/>
      <c r="JGB7" s="57"/>
      <c r="JGC7" s="57"/>
      <c r="JGD7" s="57"/>
      <c r="JGE7" s="57"/>
      <c r="JGF7" s="58"/>
      <c r="JGG7" s="56"/>
      <c r="JGH7" s="57"/>
      <c r="JGI7" s="57"/>
      <c r="JGJ7" s="57"/>
      <c r="JGK7" s="57"/>
      <c r="JGL7" s="57"/>
      <c r="JGM7" s="57"/>
      <c r="JGN7" s="57"/>
      <c r="JGO7" s="58"/>
      <c r="JGP7" s="56"/>
      <c r="JGQ7" s="57"/>
      <c r="JGR7" s="57"/>
      <c r="JGS7" s="57"/>
      <c r="JGT7" s="57"/>
      <c r="JGU7" s="57"/>
      <c r="JGV7" s="57"/>
      <c r="JGW7" s="57"/>
      <c r="JGX7" s="58"/>
      <c r="JGY7" s="56"/>
      <c r="JGZ7" s="57"/>
      <c r="JHA7" s="57"/>
      <c r="JHB7" s="57"/>
      <c r="JHC7" s="57"/>
      <c r="JHD7" s="57"/>
      <c r="JHE7" s="57"/>
      <c r="JHF7" s="57"/>
      <c r="JHG7" s="58"/>
      <c r="JHH7" s="56"/>
      <c r="JHI7" s="57"/>
      <c r="JHJ7" s="57"/>
      <c r="JHK7" s="57"/>
      <c r="JHL7" s="57"/>
      <c r="JHM7" s="57"/>
      <c r="JHN7" s="57"/>
      <c r="JHO7" s="57"/>
      <c r="JHP7" s="58"/>
      <c r="JHQ7" s="56"/>
      <c r="JHR7" s="57"/>
      <c r="JHS7" s="57"/>
      <c r="JHT7" s="57"/>
      <c r="JHU7" s="57"/>
      <c r="JHV7" s="57"/>
      <c r="JHW7" s="57"/>
      <c r="JHX7" s="57"/>
      <c r="JHY7" s="58"/>
      <c r="JHZ7" s="56"/>
      <c r="JIA7" s="57"/>
      <c r="JIB7" s="57"/>
      <c r="JIC7" s="57"/>
      <c r="JID7" s="57"/>
      <c r="JIE7" s="57"/>
      <c r="JIF7" s="57"/>
      <c r="JIG7" s="57"/>
      <c r="JIH7" s="58"/>
      <c r="JII7" s="56"/>
      <c r="JIJ7" s="57"/>
      <c r="JIK7" s="57"/>
      <c r="JIL7" s="57"/>
      <c r="JIM7" s="57"/>
      <c r="JIN7" s="57"/>
      <c r="JIO7" s="57"/>
      <c r="JIP7" s="57"/>
      <c r="JIQ7" s="58"/>
      <c r="JIR7" s="56"/>
      <c r="JIS7" s="57"/>
      <c r="JIT7" s="57"/>
      <c r="JIU7" s="57"/>
      <c r="JIV7" s="57"/>
      <c r="JIW7" s="57"/>
      <c r="JIX7" s="57"/>
      <c r="JIY7" s="57"/>
      <c r="JIZ7" s="58"/>
      <c r="JJA7" s="56"/>
      <c r="JJB7" s="57"/>
      <c r="JJC7" s="57"/>
      <c r="JJD7" s="57"/>
      <c r="JJE7" s="57"/>
      <c r="JJF7" s="57"/>
      <c r="JJG7" s="57"/>
      <c r="JJH7" s="57"/>
      <c r="JJI7" s="58"/>
      <c r="JJJ7" s="56"/>
      <c r="JJK7" s="57"/>
      <c r="JJL7" s="57"/>
      <c r="JJM7" s="57"/>
      <c r="JJN7" s="57"/>
      <c r="JJO7" s="57"/>
      <c r="JJP7" s="57"/>
      <c r="JJQ7" s="57"/>
      <c r="JJR7" s="58"/>
      <c r="JJS7" s="56"/>
      <c r="JJT7" s="57"/>
      <c r="JJU7" s="57"/>
      <c r="JJV7" s="57"/>
      <c r="JJW7" s="57"/>
      <c r="JJX7" s="57"/>
      <c r="JJY7" s="57"/>
      <c r="JJZ7" s="57"/>
      <c r="JKA7" s="58"/>
      <c r="JKB7" s="56"/>
      <c r="JKC7" s="57"/>
      <c r="JKD7" s="57"/>
      <c r="JKE7" s="57"/>
      <c r="JKF7" s="57"/>
      <c r="JKG7" s="57"/>
      <c r="JKH7" s="57"/>
      <c r="JKI7" s="57"/>
      <c r="JKJ7" s="58"/>
      <c r="JKK7" s="56"/>
      <c r="JKL7" s="57"/>
      <c r="JKM7" s="57"/>
      <c r="JKN7" s="57"/>
      <c r="JKO7" s="57"/>
      <c r="JKP7" s="57"/>
      <c r="JKQ7" s="57"/>
      <c r="JKR7" s="57"/>
      <c r="JKS7" s="58"/>
      <c r="JKT7" s="56"/>
      <c r="JKU7" s="57"/>
      <c r="JKV7" s="57"/>
      <c r="JKW7" s="57"/>
      <c r="JKX7" s="57"/>
      <c r="JKY7" s="57"/>
      <c r="JKZ7" s="57"/>
      <c r="JLA7" s="57"/>
      <c r="JLB7" s="58"/>
      <c r="JLC7" s="56"/>
      <c r="JLD7" s="57"/>
      <c r="JLE7" s="57"/>
      <c r="JLF7" s="57"/>
      <c r="JLG7" s="57"/>
      <c r="JLH7" s="57"/>
      <c r="JLI7" s="57"/>
      <c r="JLJ7" s="57"/>
      <c r="JLK7" s="58"/>
      <c r="JLL7" s="56"/>
      <c r="JLM7" s="57"/>
      <c r="JLN7" s="57"/>
      <c r="JLO7" s="57"/>
      <c r="JLP7" s="57"/>
      <c r="JLQ7" s="57"/>
      <c r="JLR7" s="57"/>
      <c r="JLS7" s="57"/>
      <c r="JLT7" s="58"/>
      <c r="JLU7" s="56"/>
      <c r="JLV7" s="57"/>
      <c r="JLW7" s="57"/>
      <c r="JLX7" s="57"/>
      <c r="JLY7" s="57"/>
      <c r="JLZ7" s="57"/>
      <c r="JMA7" s="57"/>
      <c r="JMB7" s="57"/>
      <c r="JMC7" s="58"/>
      <c r="JMD7" s="56"/>
      <c r="JME7" s="57"/>
      <c r="JMF7" s="57"/>
      <c r="JMG7" s="57"/>
      <c r="JMH7" s="57"/>
      <c r="JMI7" s="57"/>
      <c r="JMJ7" s="57"/>
      <c r="JMK7" s="57"/>
      <c r="JML7" s="58"/>
      <c r="JMM7" s="56"/>
      <c r="JMN7" s="57"/>
      <c r="JMO7" s="57"/>
      <c r="JMP7" s="57"/>
      <c r="JMQ7" s="57"/>
      <c r="JMR7" s="57"/>
      <c r="JMS7" s="57"/>
      <c r="JMT7" s="57"/>
      <c r="JMU7" s="58"/>
      <c r="JMV7" s="56"/>
      <c r="JMW7" s="57"/>
      <c r="JMX7" s="57"/>
      <c r="JMY7" s="57"/>
      <c r="JMZ7" s="57"/>
      <c r="JNA7" s="57"/>
      <c r="JNB7" s="57"/>
      <c r="JNC7" s="57"/>
      <c r="JND7" s="58"/>
      <c r="JNE7" s="56"/>
      <c r="JNF7" s="57"/>
      <c r="JNG7" s="57"/>
      <c r="JNH7" s="57"/>
      <c r="JNI7" s="57"/>
      <c r="JNJ7" s="57"/>
      <c r="JNK7" s="57"/>
      <c r="JNL7" s="57"/>
      <c r="JNM7" s="58"/>
      <c r="JNN7" s="56"/>
      <c r="JNO7" s="57"/>
      <c r="JNP7" s="57"/>
      <c r="JNQ7" s="57"/>
      <c r="JNR7" s="57"/>
      <c r="JNS7" s="57"/>
      <c r="JNT7" s="57"/>
      <c r="JNU7" s="57"/>
      <c r="JNV7" s="58"/>
      <c r="JNW7" s="56"/>
      <c r="JNX7" s="57"/>
      <c r="JNY7" s="57"/>
      <c r="JNZ7" s="57"/>
      <c r="JOA7" s="57"/>
      <c r="JOB7" s="57"/>
      <c r="JOC7" s="57"/>
      <c r="JOD7" s="57"/>
      <c r="JOE7" s="58"/>
      <c r="JOF7" s="56"/>
      <c r="JOG7" s="57"/>
      <c r="JOH7" s="57"/>
      <c r="JOI7" s="57"/>
      <c r="JOJ7" s="57"/>
      <c r="JOK7" s="57"/>
      <c r="JOL7" s="57"/>
      <c r="JOM7" s="57"/>
      <c r="JON7" s="58"/>
      <c r="JOO7" s="56"/>
      <c r="JOP7" s="57"/>
      <c r="JOQ7" s="57"/>
      <c r="JOR7" s="57"/>
      <c r="JOS7" s="57"/>
      <c r="JOT7" s="57"/>
      <c r="JOU7" s="57"/>
      <c r="JOV7" s="57"/>
      <c r="JOW7" s="58"/>
      <c r="JOX7" s="56"/>
      <c r="JOY7" s="57"/>
      <c r="JOZ7" s="57"/>
      <c r="JPA7" s="57"/>
      <c r="JPB7" s="57"/>
      <c r="JPC7" s="57"/>
      <c r="JPD7" s="57"/>
      <c r="JPE7" s="57"/>
      <c r="JPF7" s="58"/>
      <c r="JPG7" s="56"/>
      <c r="JPH7" s="57"/>
      <c r="JPI7" s="57"/>
      <c r="JPJ7" s="57"/>
      <c r="JPK7" s="57"/>
      <c r="JPL7" s="57"/>
      <c r="JPM7" s="57"/>
      <c r="JPN7" s="57"/>
      <c r="JPO7" s="58"/>
      <c r="JPP7" s="56"/>
      <c r="JPQ7" s="57"/>
      <c r="JPR7" s="57"/>
      <c r="JPS7" s="57"/>
      <c r="JPT7" s="57"/>
      <c r="JPU7" s="57"/>
      <c r="JPV7" s="57"/>
      <c r="JPW7" s="57"/>
      <c r="JPX7" s="58"/>
      <c r="JPY7" s="56"/>
      <c r="JPZ7" s="57"/>
      <c r="JQA7" s="57"/>
      <c r="JQB7" s="57"/>
      <c r="JQC7" s="57"/>
      <c r="JQD7" s="57"/>
      <c r="JQE7" s="57"/>
      <c r="JQF7" s="57"/>
      <c r="JQG7" s="58"/>
      <c r="JQH7" s="56"/>
      <c r="JQI7" s="57"/>
      <c r="JQJ7" s="57"/>
      <c r="JQK7" s="57"/>
      <c r="JQL7" s="57"/>
      <c r="JQM7" s="57"/>
      <c r="JQN7" s="57"/>
      <c r="JQO7" s="57"/>
      <c r="JQP7" s="58"/>
      <c r="JQQ7" s="56"/>
      <c r="JQR7" s="57"/>
      <c r="JQS7" s="57"/>
      <c r="JQT7" s="57"/>
      <c r="JQU7" s="57"/>
      <c r="JQV7" s="57"/>
      <c r="JQW7" s="57"/>
      <c r="JQX7" s="57"/>
      <c r="JQY7" s="58"/>
      <c r="JQZ7" s="56"/>
      <c r="JRA7" s="57"/>
      <c r="JRB7" s="57"/>
      <c r="JRC7" s="57"/>
      <c r="JRD7" s="57"/>
      <c r="JRE7" s="57"/>
      <c r="JRF7" s="57"/>
      <c r="JRG7" s="57"/>
      <c r="JRH7" s="58"/>
      <c r="JRI7" s="56"/>
      <c r="JRJ7" s="57"/>
      <c r="JRK7" s="57"/>
      <c r="JRL7" s="57"/>
      <c r="JRM7" s="57"/>
      <c r="JRN7" s="57"/>
      <c r="JRO7" s="57"/>
      <c r="JRP7" s="57"/>
      <c r="JRQ7" s="58"/>
      <c r="JRR7" s="56"/>
      <c r="JRS7" s="57"/>
      <c r="JRT7" s="57"/>
      <c r="JRU7" s="57"/>
      <c r="JRV7" s="57"/>
      <c r="JRW7" s="57"/>
      <c r="JRX7" s="57"/>
      <c r="JRY7" s="57"/>
      <c r="JRZ7" s="58"/>
      <c r="JSA7" s="56"/>
      <c r="JSB7" s="57"/>
      <c r="JSC7" s="57"/>
      <c r="JSD7" s="57"/>
      <c r="JSE7" s="57"/>
      <c r="JSF7" s="57"/>
      <c r="JSG7" s="57"/>
      <c r="JSH7" s="57"/>
      <c r="JSI7" s="58"/>
      <c r="JSJ7" s="56"/>
      <c r="JSK7" s="57"/>
      <c r="JSL7" s="57"/>
      <c r="JSM7" s="57"/>
      <c r="JSN7" s="57"/>
      <c r="JSO7" s="57"/>
      <c r="JSP7" s="57"/>
      <c r="JSQ7" s="57"/>
      <c r="JSR7" s="58"/>
      <c r="JSS7" s="56"/>
      <c r="JST7" s="57"/>
      <c r="JSU7" s="57"/>
      <c r="JSV7" s="57"/>
      <c r="JSW7" s="57"/>
      <c r="JSX7" s="57"/>
      <c r="JSY7" s="57"/>
      <c r="JSZ7" s="57"/>
      <c r="JTA7" s="58"/>
      <c r="JTB7" s="56"/>
      <c r="JTC7" s="57"/>
      <c r="JTD7" s="57"/>
      <c r="JTE7" s="57"/>
      <c r="JTF7" s="57"/>
      <c r="JTG7" s="57"/>
      <c r="JTH7" s="57"/>
      <c r="JTI7" s="57"/>
      <c r="JTJ7" s="58"/>
      <c r="JTK7" s="56"/>
      <c r="JTL7" s="57"/>
      <c r="JTM7" s="57"/>
      <c r="JTN7" s="57"/>
      <c r="JTO7" s="57"/>
      <c r="JTP7" s="57"/>
      <c r="JTQ7" s="57"/>
      <c r="JTR7" s="57"/>
      <c r="JTS7" s="58"/>
      <c r="JTT7" s="56"/>
      <c r="JTU7" s="57"/>
      <c r="JTV7" s="57"/>
      <c r="JTW7" s="57"/>
      <c r="JTX7" s="57"/>
      <c r="JTY7" s="57"/>
      <c r="JTZ7" s="57"/>
      <c r="JUA7" s="57"/>
      <c r="JUB7" s="58"/>
      <c r="JUC7" s="56"/>
      <c r="JUD7" s="57"/>
      <c r="JUE7" s="57"/>
      <c r="JUF7" s="57"/>
      <c r="JUG7" s="57"/>
      <c r="JUH7" s="57"/>
      <c r="JUI7" s="57"/>
      <c r="JUJ7" s="57"/>
      <c r="JUK7" s="58"/>
      <c r="JUL7" s="56"/>
      <c r="JUM7" s="57"/>
      <c r="JUN7" s="57"/>
      <c r="JUO7" s="57"/>
      <c r="JUP7" s="57"/>
      <c r="JUQ7" s="57"/>
      <c r="JUR7" s="57"/>
      <c r="JUS7" s="57"/>
      <c r="JUT7" s="58"/>
      <c r="JUU7" s="56"/>
      <c r="JUV7" s="57"/>
      <c r="JUW7" s="57"/>
      <c r="JUX7" s="57"/>
      <c r="JUY7" s="57"/>
      <c r="JUZ7" s="57"/>
      <c r="JVA7" s="57"/>
      <c r="JVB7" s="57"/>
      <c r="JVC7" s="58"/>
      <c r="JVD7" s="56"/>
      <c r="JVE7" s="57"/>
      <c r="JVF7" s="57"/>
      <c r="JVG7" s="57"/>
      <c r="JVH7" s="57"/>
      <c r="JVI7" s="57"/>
      <c r="JVJ7" s="57"/>
      <c r="JVK7" s="57"/>
      <c r="JVL7" s="58"/>
      <c r="JVM7" s="56"/>
      <c r="JVN7" s="57"/>
      <c r="JVO7" s="57"/>
      <c r="JVP7" s="57"/>
      <c r="JVQ7" s="57"/>
      <c r="JVR7" s="57"/>
      <c r="JVS7" s="57"/>
      <c r="JVT7" s="57"/>
      <c r="JVU7" s="58"/>
      <c r="JVV7" s="56"/>
      <c r="JVW7" s="57"/>
      <c r="JVX7" s="57"/>
      <c r="JVY7" s="57"/>
      <c r="JVZ7" s="57"/>
      <c r="JWA7" s="57"/>
      <c r="JWB7" s="57"/>
      <c r="JWC7" s="57"/>
      <c r="JWD7" s="58"/>
      <c r="JWE7" s="56"/>
      <c r="JWF7" s="57"/>
      <c r="JWG7" s="57"/>
      <c r="JWH7" s="57"/>
      <c r="JWI7" s="57"/>
      <c r="JWJ7" s="57"/>
      <c r="JWK7" s="57"/>
      <c r="JWL7" s="57"/>
      <c r="JWM7" s="58"/>
      <c r="JWN7" s="56"/>
      <c r="JWO7" s="57"/>
      <c r="JWP7" s="57"/>
      <c r="JWQ7" s="57"/>
      <c r="JWR7" s="57"/>
      <c r="JWS7" s="57"/>
      <c r="JWT7" s="57"/>
      <c r="JWU7" s="57"/>
      <c r="JWV7" s="58"/>
      <c r="JWW7" s="56"/>
      <c r="JWX7" s="57"/>
      <c r="JWY7" s="57"/>
      <c r="JWZ7" s="57"/>
      <c r="JXA7" s="57"/>
      <c r="JXB7" s="57"/>
      <c r="JXC7" s="57"/>
      <c r="JXD7" s="57"/>
      <c r="JXE7" s="58"/>
      <c r="JXF7" s="56"/>
      <c r="JXG7" s="57"/>
      <c r="JXH7" s="57"/>
      <c r="JXI7" s="57"/>
      <c r="JXJ7" s="57"/>
      <c r="JXK7" s="57"/>
      <c r="JXL7" s="57"/>
      <c r="JXM7" s="57"/>
      <c r="JXN7" s="58"/>
      <c r="JXO7" s="56"/>
      <c r="JXP7" s="57"/>
      <c r="JXQ7" s="57"/>
      <c r="JXR7" s="57"/>
      <c r="JXS7" s="57"/>
      <c r="JXT7" s="57"/>
      <c r="JXU7" s="57"/>
      <c r="JXV7" s="57"/>
      <c r="JXW7" s="58"/>
      <c r="JXX7" s="56"/>
      <c r="JXY7" s="57"/>
      <c r="JXZ7" s="57"/>
      <c r="JYA7" s="57"/>
      <c r="JYB7" s="57"/>
      <c r="JYC7" s="57"/>
      <c r="JYD7" s="57"/>
      <c r="JYE7" s="57"/>
      <c r="JYF7" s="58"/>
      <c r="JYG7" s="56"/>
      <c r="JYH7" s="57"/>
      <c r="JYI7" s="57"/>
      <c r="JYJ7" s="57"/>
      <c r="JYK7" s="57"/>
      <c r="JYL7" s="57"/>
      <c r="JYM7" s="57"/>
      <c r="JYN7" s="57"/>
      <c r="JYO7" s="58"/>
      <c r="JYP7" s="56"/>
      <c r="JYQ7" s="57"/>
      <c r="JYR7" s="57"/>
      <c r="JYS7" s="57"/>
      <c r="JYT7" s="57"/>
      <c r="JYU7" s="57"/>
      <c r="JYV7" s="57"/>
      <c r="JYW7" s="57"/>
      <c r="JYX7" s="58"/>
      <c r="JYY7" s="56"/>
      <c r="JYZ7" s="57"/>
      <c r="JZA7" s="57"/>
      <c r="JZB7" s="57"/>
      <c r="JZC7" s="57"/>
      <c r="JZD7" s="57"/>
      <c r="JZE7" s="57"/>
      <c r="JZF7" s="57"/>
      <c r="JZG7" s="58"/>
      <c r="JZH7" s="56"/>
      <c r="JZI7" s="57"/>
      <c r="JZJ7" s="57"/>
      <c r="JZK7" s="57"/>
      <c r="JZL7" s="57"/>
      <c r="JZM7" s="57"/>
      <c r="JZN7" s="57"/>
      <c r="JZO7" s="57"/>
      <c r="JZP7" s="58"/>
      <c r="JZQ7" s="56"/>
      <c r="JZR7" s="57"/>
      <c r="JZS7" s="57"/>
      <c r="JZT7" s="57"/>
      <c r="JZU7" s="57"/>
      <c r="JZV7" s="57"/>
      <c r="JZW7" s="57"/>
      <c r="JZX7" s="57"/>
      <c r="JZY7" s="58"/>
      <c r="JZZ7" s="56"/>
      <c r="KAA7" s="57"/>
      <c r="KAB7" s="57"/>
      <c r="KAC7" s="57"/>
      <c r="KAD7" s="57"/>
      <c r="KAE7" s="57"/>
      <c r="KAF7" s="57"/>
      <c r="KAG7" s="57"/>
      <c r="KAH7" s="58"/>
      <c r="KAI7" s="56"/>
      <c r="KAJ7" s="57"/>
      <c r="KAK7" s="57"/>
      <c r="KAL7" s="57"/>
      <c r="KAM7" s="57"/>
      <c r="KAN7" s="57"/>
      <c r="KAO7" s="57"/>
      <c r="KAP7" s="57"/>
      <c r="KAQ7" s="58"/>
      <c r="KAR7" s="56"/>
      <c r="KAS7" s="57"/>
      <c r="KAT7" s="57"/>
      <c r="KAU7" s="57"/>
      <c r="KAV7" s="57"/>
      <c r="KAW7" s="57"/>
      <c r="KAX7" s="57"/>
      <c r="KAY7" s="57"/>
      <c r="KAZ7" s="58"/>
      <c r="KBA7" s="56"/>
      <c r="KBB7" s="57"/>
      <c r="KBC7" s="57"/>
      <c r="KBD7" s="57"/>
      <c r="KBE7" s="57"/>
      <c r="KBF7" s="57"/>
      <c r="KBG7" s="57"/>
      <c r="KBH7" s="57"/>
      <c r="KBI7" s="58"/>
      <c r="KBJ7" s="56"/>
      <c r="KBK7" s="57"/>
      <c r="KBL7" s="57"/>
      <c r="KBM7" s="57"/>
      <c r="KBN7" s="57"/>
      <c r="KBO7" s="57"/>
      <c r="KBP7" s="57"/>
      <c r="KBQ7" s="57"/>
      <c r="KBR7" s="58"/>
      <c r="KBS7" s="56"/>
      <c r="KBT7" s="57"/>
      <c r="KBU7" s="57"/>
      <c r="KBV7" s="57"/>
      <c r="KBW7" s="57"/>
      <c r="KBX7" s="57"/>
      <c r="KBY7" s="57"/>
      <c r="KBZ7" s="57"/>
      <c r="KCA7" s="58"/>
      <c r="KCB7" s="56"/>
      <c r="KCC7" s="57"/>
      <c r="KCD7" s="57"/>
      <c r="KCE7" s="57"/>
      <c r="KCF7" s="57"/>
      <c r="KCG7" s="57"/>
      <c r="KCH7" s="57"/>
      <c r="KCI7" s="57"/>
      <c r="KCJ7" s="58"/>
      <c r="KCK7" s="56"/>
      <c r="KCL7" s="57"/>
      <c r="KCM7" s="57"/>
      <c r="KCN7" s="57"/>
      <c r="KCO7" s="57"/>
      <c r="KCP7" s="57"/>
      <c r="KCQ7" s="57"/>
      <c r="KCR7" s="57"/>
      <c r="KCS7" s="58"/>
      <c r="KCT7" s="56"/>
      <c r="KCU7" s="57"/>
      <c r="KCV7" s="57"/>
      <c r="KCW7" s="57"/>
      <c r="KCX7" s="57"/>
      <c r="KCY7" s="57"/>
      <c r="KCZ7" s="57"/>
      <c r="KDA7" s="57"/>
      <c r="KDB7" s="58"/>
      <c r="KDC7" s="56"/>
      <c r="KDD7" s="57"/>
      <c r="KDE7" s="57"/>
      <c r="KDF7" s="57"/>
      <c r="KDG7" s="57"/>
      <c r="KDH7" s="57"/>
      <c r="KDI7" s="57"/>
      <c r="KDJ7" s="57"/>
      <c r="KDK7" s="58"/>
      <c r="KDL7" s="56"/>
      <c r="KDM7" s="57"/>
      <c r="KDN7" s="57"/>
      <c r="KDO7" s="57"/>
      <c r="KDP7" s="57"/>
      <c r="KDQ7" s="57"/>
      <c r="KDR7" s="57"/>
      <c r="KDS7" s="57"/>
      <c r="KDT7" s="58"/>
      <c r="KDU7" s="56"/>
      <c r="KDV7" s="57"/>
      <c r="KDW7" s="57"/>
      <c r="KDX7" s="57"/>
      <c r="KDY7" s="57"/>
      <c r="KDZ7" s="57"/>
      <c r="KEA7" s="57"/>
      <c r="KEB7" s="57"/>
      <c r="KEC7" s="58"/>
      <c r="KED7" s="56"/>
      <c r="KEE7" s="57"/>
      <c r="KEF7" s="57"/>
      <c r="KEG7" s="57"/>
      <c r="KEH7" s="57"/>
      <c r="KEI7" s="57"/>
      <c r="KEJ7" s="57"/>
      <c r="KEK7" s="57"/>
      <c r="KEL7" s="58"/>
      <c r="KEM7" s="56"/>
      <c r="KEN7" s="57"/>
      <c r="KEO7" s="57"/>
      <c r="KEP7" s="57"/>
      <c r="KEQ7" s="57"/>
      <c r="KER7" s="57"/>
      <c r="KES7" s="57"/>
      <c r="KET7" s="57"/>
      <c r="KEU7" s="58"/>
      <c r="KEV7" s="56"/>
      <c r="KEW7" s="57"/>
      <c r="KEX7" s="57"/>
      <c r="KEY7" s="57"/>
      <c r="KEZ7" s="57"/>
      <c r="KFA7" s="57"/>
      <c r="KFB7" s="57"/>
      <c r="KFC7" s="57"/>
      <c r="KFD7" s="58"/>
      <c r="KFE7" s="56"/>
      <c r="KFF7" s="57"/>
      <c r="KFG7" s="57"/>
      <c r="KFH7" s="57"/>
      <c r="KFI7" s="57"/>
      <c r="KFJ7" s="57"/>
      <c r="KFK7" s="57"/>
      <c r="KFL7" s="57"/>
      <c r="KFM7" s="58"/>
      <c r="KFN7" s="56"/>
      <c r="KFO7" s="57"/>
      <c r="KFP7" s="57"/>
      <c r="KFQ7" s="57"/>
      <c r="KFR7" s="57"/>
      <c r="KFS7" s="57"/>
      <c r="KFT7" s="57"/>
      <c r="KFU7" s="57"/>
      <c r="KFV7" s="58"/>
      <c r="KFW7" s="56"/>
      <c r="KFX7" s="57"/>
      <c r="KFY7" s="57"/>
      <c r="KFZ7" s="57"/>
      <c r="KGA7" s="57"/>
      <c r="KGB7" s="57"/>
      <c r="KGC7" s="57"/>
      <c r="KGD7" s="57"/>
      <c r="KGE7" s="58"/>
      <c r="KGF7" s="56"/>
      <c r="KGG7" s="57"/>
      <c r="KGH7" s="57"/>
      <c r="KGI7" s="57"/>
      <c r="KGJ7" s="57"/>
      <c r="KGK7" s="57"/>
      <c r="KGL7" s="57"/>
      <c r="KGM7" s="57"/>
      <c r="KGN7" s="58"/>
      <c r="KGO7" s="56"/>
      <c r="KGP7" s="57"/>
      <c r="KGQ7" s="57"/>
      <c r="KGR7" s="57"/>
      <c r="KGS7" s="57"/>
      <c r="KGT7" s="57"/>
      <c r="KGU7" s="57"/>
      <c r="KGV7" s="57"/>
      <c r="KGW7" s="58"/>
      <c r="KGX7" s="56"/>
      <c r="KGY7" s="57"/>
      <c r="KGZ7" s="57"/>
      <c r="KHA7" s="57"/>
      <c r="KHB7" s="57"/>
      <c r="KHC7" s="57"/>
      <c r="KHD7" s="57"/>
      <c r="KHE7" s="57"/>
      <c r="KHF7" s="58"/>
      <c r="KHG7" s="56"/>
      <c r="KHH7" s="57"/>
      <c r="KHI7" s="57"/>
      <c r="KHJ7" s="57"/>
      <c r="KHK7" s="57"/>
      <c r="KHL7" s="57"/>
      <c r="KHM7" s="57"/>
      <c r="KHN7" s="57"/>
      <c r="KHO7" s="58"/>
      <c r="KHP7" s="56"/>
      <c r="KHQ7" s="57"/>
      <c r="KHR7" s="57"/>
      <c r="KHS7" s="57"/>
      <c r="KHT7" s="57"/>
      <c r="KHU7" s="57"/>
      <c r="KHV7" s="57"/>
      <c r="KHW7" s="57"/>
      <c r="KHX7" s="58"/>
      <c r="KHY7" s="56"/>
      <c r="KHZ7" s="57"/>
      <c r="KIA7" s="57"/>
      <c r="KIB7" s="57"/>
      <c r="KIC7" s="57"/>
      <c r="KID7" s="57"/>
      <c r="KIE7" s="57"/>
      <c r="KIF7" s="57"/>
      <c r="KIG7" s="58"/>
      <c r="KIH7" s="56"/>
      <c r="KII7" s="57"/>
      <c r="KIJ7" s="57"/>
      <c r="KIK7" s="57"/>
      <c r="KIL7" s="57"/>
      <c r="KIM7" s="57"/>
      <c r="KIN7" s="57"/>
      <c r="KIO7" s="57"/>
      <c r="KIP7" s="58"/>
      <c r="KIQ7" s="56"/>
      <c r="KIR7" s="57"/>
      <c r="KIS7" s="57"/>
      <c r="KIT7" s="57"/>
      <c r="KIU7" s="57"/>
      <c r="KIV7" s="57"/>
      <c r="KIW7" s="57"/>
      <c r="KIX7" s="57"/>
      <c r="KIY7" s="58"/>
      <c r="KIZ7" s="56"/>
      <c r="KJA7" s="57"/>
      <c r="KJB7" s="57"/>
      <c r="KJC7" s="57"/>
      <c r="KJD7" s="57"/>
      <c r="KJE7" s="57"/>
      <c r="KJF7" s="57"/>
      <c r="KJG7" s="57"/>
      <c r="KJH7" s="58"/>
      <c r="KJI7" s="56"/>
      <c r="KJJ7" s="57"/>
      <c r="KJK7" s="57"/>
      <c r="KJL7" s="57"/>
      <c r="KJM7" s="57"/>
      <c r="KJN7" s="57"/>
      <c r="KJO7" s="57"/>
      <c r="KJP7" s="57"/>
      <c r="KJQ7" s="58"/>
      <c r="KJR7" s="56"/>
      <c r="KJS7" s="57"/>
      <c r="KJT7" s="57"/>
      <c r="KJU7" s="57"/>
      <c r="KJV7" s="57"/>
      <c r="KJW7" s="57"/>
      <c r="KJX7" s="57"/>
      <c r="KJY7" s="57"/>
      <c r="KJZ7" s="58"/>
      <c r="KKA7" s="56"/>
      <c r="KKB7" s="57"/>
      <c r="KKC7" s="57"/>
      <c r="KKD7" s="57"/>
      <c r="KKE7" s="57"/>
      <c r="KKF7" s="57"/>
      <c r="KKG7" s="57"/>
      <c r="KKH7" s="57"/>
      <c r="KKI7" s="58"/>
      <c r="KKJ7" s="56"/>
      <c r="KKK7" s="57"/>
      <c r="KKL7" s="57"/>
      <c r="KKM7" s="57"/>
      <c r="KKN7" s="57"/>
      <c r="KKO7" s="57"/>
      <c r="KKP7" s="57"/>
      <c r="KKQ7" s="57"/>
      <c r="KKR7" s="58"/>
      <c r="KKS7" s="56"/>
      <c r="KKT7" s="57"/>
      <c r="KKU7" s="57"/>
      <c r="KKV7" s="57"/>
      <c r="KKW7" s="57"/>
      <c r="KKX7" s="57"/>
      <c r="KKY7" s="57"/>
      <c r="KKZ7" s="57"/>
      <c r="KLA7" s="58"/>
      <c r="KLB7" s="56"/>
      <c r="KLC7" s="57"/>
      <c r="KLD7" s="57"/>
      <c r="KLE7" s="57"/>
      <c r="KLF7" s="57"/>
      <c r="KLG7" s="57"/>
      <c r="KLH7" s="57"/>
      <c r="KLI7" s="57"/>
      <c r="KLJ7" s="58"/>
      <c r="KLK7" s="56"/>
      <c r="KLL7" s="57"/>
      <c r="KLM7" s="57"/>
      <c r="KLN7" s="57"/>
      <c r="KLO7" s="57"/>
      <c r="KLP7" s="57"/>
      <c r="KLQ7" s="57"/>
      <c r="KLR7" s="57"/>
      <c r="KLS7" s="58"/>
      <c r="KLT7" s="56"/>
      <c r="KLU7" s="57"/>
      <c r="KLV7" s="57"/>
      <c r="KLW7" s="57"/>
      <c r="KLX7" s="57"/>
      <c r="KLY7" s="57"/>
      <c r="KLZ7" s="57"/>
      <c r="KMA7" s="57"/>
      <c r="KMB7" s="58"/>
      <c r="KMC7" s="56"/>
      <c r="KMD7" s="57"/>
      <c r="KME7" s="57"/>
      <c r="KMF7" s="57"/>
      <c r="KMG7" s="57"/>
      <c r="KMH7" s="57"/>
      <c r="KMI7" s="57"/>
      <c r="KMJ7" s="57"/>
      <c r="KMK7" s="58"/>
      <c r="KML7" s="56"/>
      <c r="KMM7" s="57"/>
      <c r="KMN7" s="57"/>
      <c r="KMO7" s="57"/>
      <c r="KMP7" s="57"/>
      <c r="KMQ7" s="57"/>
      <c r="KMR7" s="57"/>
      <c r="KMS7" s="57"/>
      <c r="KMT7" s="58"/>
      <c r="KMU7" s="56"/>
      <c r="KMV7" s="57"/>
      <c r="KMW7" s="57"/>
      <c r="KMX7" s="57"/>
      <c r="KMY7" s="57"/>
      <c r="KMZ7" s="57"/>
      <c r="KNA7" s="57"/>
      <c r="KNB7" s="57"/>
      <c r="KNC7" s="58"/>
      <c r="KND7" s="56"/>
      <c r="KNE7" s="57"/>
      <c r="KNF7" s="57"/>
      <c r="KNG7" s="57"/>
      <c r="KNH7" s="57"/>
      <c r="KNI7" s="57"/>
      <c r="KNJ7" s="57"/>
      <c r="KNK7" s="57"/>
      <c r="KNL7" s="58"/>
      <c r="KNM7" s="56"/>
      <c r="KNN7" s="57"/>
      <c r="KNO7" s="57"/>
      <c r="KNP7" s="57"/>
      <c r="KNQ7" s="57"/>
      <c r="KNR7" s="57"/>
      <c r="KNS7" s="57"/>
      <c r="KNT7" s="57"/>
      <c r="KNU7" s="58"/>
      <c r="KNV7" s="56"/>
      <c r="KNW7" s="57"/>
      <c r="KNX7" s="57"/>
      <c r="KNY7" s="57"/>
      <c r="KNZ7" s="57"/>
      <c r="KOA7" s="57"/>
      <c r="KOB7" s="57"/>
      <c r="KOC7" s="57"/>
      <c r="KOD7" s="58"/>
      <c r="KOE7" s="56"/>
      <c r="KOF7" s="57"/>
      <c r="KOG7" s="57"/>
      <c r="KOH7" s="57"/>
      <c r="KOI7" s="57"/>
      <c r="KOJ7" s="57"/>
      <c r="KOK7" s="57"/>
      <c r="KOL7" s="57"/>
      <c r="KOM7" s="58"/>
      <c r="KON7" s="56"/>
      <c r="KOO7" s="57"/>
      <c r="KOP7" s="57"/>
      <c r="KOQ7" s="57"/>
      <c r="KOR7" s="57"/>
      <c r="KOS7" s="57"/>
      <c r="KOT7" s="57"/>
      <c r="KOU7" s="57"/>
      <c r="KOV7" s="58"/>
      <c r="KOW7" s="56"/>
      <c r="KOX7" s="57"/>
      <c r="KOY7" s="57"/>
      <c r="KOZ7" s="57"/>
      <c r="KPA7" s="57"/>
      <c r="KPB7" s="57"/>
      <c r="KPC7" s="57"/>
      <c r="KPD7" s="57"/>
      <c r="KPE7" s="58"/>
      <c r="KPF7" s="56"/>
      <c r="KPG7" s="57"/>
      <c r="KPH7" s="57"/>
      <c r="KPI7" s="57"/>
      <c r="KPJ7" s="57"/>
      <c r="KPK7" s="57"/>
      <c r="KPL7" s="57"/>
      <c r="KPM7" s="57"/>
      <c r="KPN7" s="58"/>
      <c r="KPO7" s="56"/>
      <c r="KPP7" s="57"/>
      <c r="KPQ7" s="57"/>
      <c r="KPR7" s="57"/>
      <c r="KPS7" s="57"/>
      <c r="KPT7" s="57"/>
      <c r="KPU7" s="57"/>
      <c r="KPV7" s="57"/>
      <c r="KPW7" s="58"/>
      <c r="KPX7" s="56"/>
      <c r="KPY7" s="57"/>
      <c r="KPZ7" s="57"/>
      <c r="KQA7" s="57"/>
      <c r="KQB7" s="57"/>
      <c r="KQC7" s="57"/>
      <c r="KQD7" s="57"/>
      <c r="KQE7" s="57"/>
      <c r="KQF7" s="58"/>
      <c r="KQG7" s="56"/>
      <c r="KQH7" s="57"/>
      <c r="KQI7" s="57"/>
      <c r="KQJ7" s="57"/>
      <c r="KQK7" s="57"/>
      <c r="KQL7" s="57"/>
      <c r="KQM7" s="57"/>
      <c r="KQN7" s="57"/>
      <c r="KQO7" s="58"/>
      <c r="KQP7" s="56"/>
      <c r="KQQ7" s="57"/>
      <c r="KQR7" s="57"/>
      <c r="KQS7" s="57"/>
      <c r="KQT7" s="57"/>
      <c r="KQU7" s="57"/>
      <c r="KQV7" s="57"/>
      <c r="KQW7" s="57"/>
      <c r="KQX7" s="58"/>
      <c r="KQY7" s="56"/>
      <c r="KQZ7" s="57"/>
      <c r="KRA7" s="57"/>
      <c r="KRB7" s="57"/>
      <c r="KRC7" s="57"/>
      <c r="KRD7" s="57"/>
      <c r="KRE7" s="57"/>
      <c r="KRF7" s="57"/>
      <c r="KRG7" s="58"/>
      <c r="KRH7" s="56"/>
      <c r="KRI7" s="57"/>
      <c r="KRJ7" s="57"/>
      <c r="KRK7" s="57"/>
      <c r="KRL7" s="57"/>
      <c r="KRM7" s="57"/>
      <c r="KRN7" s="57"/>
      <c r="KRO7" s="57"/>
      <c r="KRP7" s="58"/>
      <c r="KRQ7" s="56"/>
      <c r="KRR7" s="57"/>
      <c r="KRS7" s="57"/>
      <c r="KRT7" s="57"/>
      <c r="KRU7" s="57"/>
      <c r="KRV7" s="57"/>
      <c r="KRW7" s="57"/>
      <c r="KRX7" s="57"/>
      <c r="KRY7" s="58"/>
      <c r="KRZ7" s="56"/>
      <c r="KSA7" s="57"/>
      <c r="KSB7" s="57"/>
      <c r="KSC7" s="57"/>
      <c r="KSD7" s="57"/>
      <c r="KSE7" s="57"/>
      <c r="KSF7" s="57"/>
      <c r="KSG7" s="57"/>
      <c r="KSH7" s="58"/>
      <c r="KSI7" s="56"/>
      <c r="KSJ7" s="57"/>
      <c r="KSK7" s="57"/>
      <c r="KSL7" s="57"/>
      <c r="KSM7" s="57"/>
      <c r="KSN7" s="57"/>
      <c r="KSO7" s="57"/>
      <c r="KSP7" s="57"/>
      <c r="KSQ7" s="58"/>
      <c r="KSR7" s="56"/>
      <c r="KSS7" s="57"/>
      <c r="KST7" s="57"/>
      <c r="KSU7" s="57"/>
      <c r="KSV7" s="57"/>
      <c r="KSW7" s="57"/>
      <c r="KSX7" s="57"/>
      <c r="KSY7" s="57"/>
      <c r="KSZ7" s="58"/>
      <c r="KTA7" s="56"/>
      <c r="KTB7" s="57"/>
      <c r="KTC7" s="57"/>
      <c r="KTD7" s="57"/>
      <c r="KTE7" s="57"/>
      <c r="KTF7" s="57"/>
      <c r="KTG7" s="57"/>
      <c r="KTH7" s="57"/>
      <c r="KTI7" s="58"/>
      <c r="KTJ7" s="56"/>
      <c r="KTK7" s="57"/>
      <c r="KTL7" s="57"/>
      <c r="KTM7" s="57"/>
      <c r="KTN7" s="57"/>
      <c r="KTO7" s="57"/>
      <c r="KTP7" s="57"/>
      <c r="KTQ7" s="57"/>
      <c r="KTR7" s="58"/>
      <c r="KTS7" s="56"/>
      <c r="KTT7" s="57"/>
      <c r="KTU7" s="57"/>
      <c r="KTV7" s="57"/>
      <c r="KTW7" s="57"/>
      <c r="KTX7" s="57"/>
      <c r="KTY7" s="57"/>
      <c r="KTZ7" s="57"/>
      <c r="KUA7" s="58"/>
      <c r="KUB7" s="56"/>
      <c r="KUC7" s="57"/>
      <c r="KUD7" s="57"/>
      <c r="KUE7" s="57"/>
      <c r="KUF7" s="57"/>
      <c r="KUG7" s="57"/>
      <c r="KUH7" s="57"/>
      <c r="KUI7" s="57"/>
      <c r="KUJ7" s="58"/>
      <c r="KUK7" s="56"/>
      <c r="KUL7" s="57"/>
      <c r="KUM7" s="57"/>
      <c r="KUN7" s="57"/>
      <c r="KUO7" s="57"/>
      <c r="KUP7" s="57"/>
      <c r="KUQ7" s="57"/>
      <c r="KUR7" s="57"/>
      <c r="KUS7" s="58"/>
      <c r="KUT7" s="56"/>
      <c r="KUU7" s="57"/>
      <c r="KUV7" s="57"/>
      <c r="KUW7" s="57"/>
      <c r="KUX7" s="57"/>
      <c r="KUY7" s="57"/>
      <c r="KUZ7" s="57"/>
      <c r="KVA7" s="57"/>
      <c r="KVB7" s="58"/>
      <c r="KVC7" s="56"/>
      <c r="KVD7" s="57"/>
      <c r="KVE7" s="57"/>
      <c r="KVF7" s="57"/>
      <c r="KVG7" s="57"/>
      <c r="KVH7" s="57"/>
      <c r="KVI7" s="57"/>
      <c r="KVJ7" s="57"/>
      <c r="KVK7" s="58"/>
      <c r="KVL7" s="56"/>
      <c r="KVM7" s="57"/>
      <c r="KVN7" s="57"/>
      <c r="KVO7" s="57"/>
      <c r="KVP7" s="57"/>
      <c r="KVQ7" s="57"/>
      <c r="KVR7" s="57"/>
      <c r="KVS7" s="57"/>
      <c r="KVT7" s="58"/>
      <c r="KVU7" s="56"/>
      <c r="KVV7" s="57"/>
      <c r="KVW7" s="57"/>
      <c r="KVX7" s="57"/>
      <c r="KVY7" s="57"/>
      <c r="KVZ7" s="57"/>
      <c r="KWA7" s="57"/>
      <c r="KWB7" s="57"/>
      <c r="KWC7" s="58"/>
      <c r="KWD7" s="56"/>
      <c r="KWE7" s="57"/>
      <c r="KWF7" s="57"/>
      <c r="KWG7" s="57"/>
      <c r="KWH7" s="57"/>
      <c r="KWI7" s="57"/>
      <c r="KWJ7" s="57"/>
      <c r="KWK7" s="57"/>
      <c r="KWL7" s="58"/>
      <c r="KWM7" s="56"/>
      <c r="KWN7" s="57"/>
      <c r="KWO7" s="57"/>
      <c r="KWP7" s="57"/>
      <c r="KWQ7" s="57"/>
      <c r="KWR7" s="57"/>
      <c r="KWS7" s="57"/>
      <c r="KWT7" s="57"/>
      <c r="KWU7" s="58"/>
      <c r="KWV7" s="56"/>
      <c r="KWW7" s="57"/>
      <c r="KWX7" s="57"/>
      <c r="KWY7" s="57"/>
      <c r="KWZ7" s="57"/>
      <c r="KXA7" s="57"/>
      <c r="KXB7" s="57"/>
      <c r="KXC7" s="57"/>
      <c r="KXD7" s="58"/>
      <c r="KXE7" s="56"/>
      <c r="KXF7" s="57"/>
      <c r="KXG7" s="57"/>
      <c r="KXH7" s="57"/>
      <c r="KXI7" s="57"/>
      <c r="KXJ7" s="57"/>
      <c r="KXK7" s="57"/>
      <c r="KXL7" s="57"/>
      <c r="KXM7" s="58"/>
      <c r="KXN7" s="56"/>
      <c r="KXO7" s="57"/>
      <c r="KXP7" s="57"/>
      <c r="KXQ7" s="57"/>
      <c r="KXR7" s="57"/>
      <c r="KXS7" s="57"/>
      <c r="KXT7" s="57"/>
      <c r="KXU7" s="57"/>
      <c r="KXV7" s="58"/>
      <c r="KXW7" s="56"/>
      <c r="KXX7" s="57"/>
      <c r="KXY7" s="57"/>
      <c r="KXZ7" s="57"/>
      <c r="KYA7" s="57"/>
      <c r="KYB7" s="57"/>
      <c r="KYC7" s="57"/>
      <c r="KYD7" s="57"/>
      <c r="KYE7" s="58"/>
      <c r="KYF7" s="56"/>
      <c r="KYG7" s="57"/>
      <c r="KYH7" s="57"/>
      <c r="KYI7" s="57"/>
      <c r="KYJ7" s="57"/>
      <c r="KYK7" s="57"/>
      <c r="KYL7" s="57"/>
      <c r="KYM7" s="57"/>
      <c r="KYN7" s="58"/>
      <c r="KYO7" s="56"/>
      <c r="KYP7" s="57"/>
      <c r="KYQ7" s="57"/>
      <c r="KYR7" s="57"/>
      <c r="KYS7" s="57"/>
      <c r="KYT7" s="57"/>
      <c r="KYU7" s="57"/>
      <c r="KYV7" s="57"/>
      <c r="KYW7" s="58"/>
      <c r="KYX7" s="56"/>
      <c r="KYY7" s="57"/>
      <c r="KYZ7" s="57"/>
      <c r="KZA7" s="57"/>
      <c r="KZB7" s="57"/>
      <c r="KZC7" s="57"/>
      <c r="KZD7" s="57"/>
      <c r="KZE7" s="57"/>
      <c r="KZF7" s="58"/>
      <c r="KZG7" s="56"/>
      <c r="KZH7" s="57"/>
      <c r="KZI7" s="57"/>
      <c r="KZJ7" s="57"/>
      <c r="KZK7" s="57"/>
      <c r="KZL7" s="57"/>
      <c r="KZM7" s="57"/>
      <c r="KZN7" s="57"/>
      <c r="KZO7" s="58"/>
      <c r="KZP7" s="56"/>
      <c r="KZQ7" s="57"/>
      <c r="KZR7" s="57"/>
      <c r="KZS7" s="57"/>
      <c r="KZT7" s="57"/>
      <c r="KZU7" s="57"/>
      <c r="KZV7" s="57"/>
      <c r="KZW7" s="57"/>
      <c r="KZX7" s="58"/>
      <c r="KZY7" s="56"/>
      <c r="KZZ7" s="57"/>
      <c r="LAA7" s="57"/>
      <c r="LAB7" s="57"/>
      <c r="LAC7" s="57"/>
      <c r="LAD7" s="57"/>
      <c r="LAE7" s="57"/>
      <c r="LAF7" s="57"/>
      <c r="LAG7" s="58"/>
      <c r="LAH7" s="56"/>
      <c r="LAI7" s="57"/>
      <c r="LAJ7" s="57"/>
      <c r="LAK7" s="57"/>
      <c r="LAL7" s="57"/>
      <c r="LAM7" s="57"/>
      <c r="LAN7" s="57"/>
      <c r="LAO7" s="57"/>
      <c r="LAP7" s="58"/>
      <c r="LAQ7" s="56"/>
      <c r="LAR7" s="57"/>
      <c r="LAS7" s="57"/>
      <c r="LAT7" s="57"/>
      <c r="LAU7" s="57"/>
      <c r="LAV7" s="57"/>
      <c r="LAW7" s="57"/>
      <c r="LAX7" s="57"/>
      <c r="LAY7" s="58"/>
      <c r="LAZ7" s="56"/>
      <c r="LBA7" s="57"/>
      <c r="LBB7" s="57"/>
      <c r="LBC7" s="57"/>
      <c r="LBD7" s="57"/>
      <c r="LBE7" s="57"/>
      <c r="LBF7" s="57"/>
      <c r="LBG7" s="57"/>
      <c r="LBH7" s="58"/>
      <c r="LBI7" s="56"/>
      <c r="LBJ7" s="57"/>
      <c r="LBK7" s="57"/>
      <c r="LBL7" s="57"/>
      <c r="LBM7" s="57"/>
      <c r="LBN7" s="57"/>
      <c r="LBO7" s="57"/>
      <c r="LBP7" s="57"/>
      <c r="LBQ7" s="58"/>
      <c r="LBR7" s="56"/>
      <c r="LBS7" s="57"/>
      <c r="LBT7" s="57"/>
      <c r="LBU7" s="57"/>
      <c r="LBV7" s="57"/>
      <c r="LBW7" s="57"/>
      <c r="LBX7" s="57"/>
      <c r="LBY7" s="57"/>
      <c r="LBZ7" s="58"/>
      <c r="LCA7" s="56"/>
      <c r="LCB7" s="57"/>
      <c r="LCC7" s="57"/>
      <c r="LCD7" s="57"/>
      <c r="LCE7" s="57"/>
      <c r="LCF7" s="57"/>
      <c r="LCG7" s="57"/>
      <c r="LCH7" s="57"/>
      <c r="LCI7" s="58"/>
      <c r="LCJ7" s="56"/>
      <c r="LCK7" s="57"/>
      <c r="LCL7" s="57"/>
      <c r="LCM7" s="57"/>
      <c r="LCN7" s="57"/>
      <c r="LCO7" s="57"/>
      <c r="LCP7" s="57"/>
      <c r="LCQ7" s="57"/>
      <c r="LCR7" s="58"/>
      <c r="LCS7" s="56"/>
      <c r="LCT7" s="57"/>
      <c r="LCU7" s="57"/>
      <c r="LCV7" s="57"/>
      <c r="LCW7" s="57"/>
      <c r="LCX7" s="57"/>
      <c r="LCY7" s="57"/>
      <c r="LCZ7" s="57"/>
      <c r="LDA7" s="58"/>
      <c r="LDB7" s="56"/>
      <c r="LDC7" s="57"/>
      <c r="LDD7" s="57"/>
      <c r="LDE7" s="57"/>
      <c r="LDF7" s="57"/>
      <c r="LDG7" s="57"/>
      <c r="LDH7" s="57"/>
      <c r="LDI7" s="57"/>
      <c r="LDJ7" s="58"/>
      <c r="LDK7" s="56"/>
      <c r="LDL7" s="57"/>
      <c r="LDM7" s="57"/>
      <c r="LDN7" s="57"/>
      <c r="LDO7" s="57"/>
      <c r="LDP7" s="57"/>
      <c r="LDQ7" s="57"/>
      <c r="LDR7" s="57"/>
      <c r="LDS7" s="58"/>
      <c r="LDT7" s="56"/>
      <c r="LDU7" s="57"/>
      <c r="LDV7" s="57"/>
      <c r="LDW7" s="57"/>
      <c r="LDX7" s="57"/>
      <c r="LDY7" s="57"/>
      <c r="LDZ7" s="57"/>
      <c r="LEA7" s="57"/>
      <c r="LEB7" s="58"/>
      <c r="LEC7" s="56"/>
      <c r="LED7" s="57"/>
      <c r="LEE7" s="57"/>
      <c r="LEF7" s="57"/>
      <c r="LEG7" s="57"/>
      <c r="LEH7" s="57"/>
      <c r="LEI7" s="57"/>
      <c r="LEJ7" s="57"/>
      <c r="LEK7" s="58"/>
      <c r="LEL7" s="56"/>
      <c r="LEM7" s="57"/>
      <c r="LEN7" s="57"/>
      <c r="LEO7" s="57"/>
      <c r="LEP7" s="57"/>
      <c r="LEQ7" s="57"/>
      <c r="LER7" s="57"/>
      <c r="LES7" s="57"/>
      <c r="LET7" s="58"/>
      <c r="LEU7" s="56"/>
      <c r="LEV7" s="57"/>
      <c r="LEW7" s="57"/>
      <c r="LEX7" s="57"/>
      <c r="LEY7" s="57"/>
      <c r="LEZ7" s="57"/>
      <c r="LFA7" s="57"/>
      <c r="LFB7" s="57"/>
      <c r="LFC7" s="58"/>
      <c r="LFD7" s="56"/>
      <c r="LFE7" s="57"/>
      <c r="LFF7" s="57"/>
      <c r="LFG7" s="57"/>
      <c r="LFH7" s="57"/>
      <c r="LFI7" s="57"/>
      <c r="LFJ7" s="57"/>
      <c r="LFK7" s="57"/>
      <c r="LFL7" s="58"/>
      <c r="LFM7" s="56"/>
      <c r="LFN7" s="57"/>
      <c r="LFO7" s="57"/>
      <c r="LFP7" s="57"/>
      <c r="LFQ7" s="57"/>
      <c r="LFR7" s="57"/>
      <c r="LFS7" s="57"/>
      <c r="LFT7" s="57"/>
      <c r="LFU7" s="58"/>
      <c r="LFV7" s="56"/>
      <c r="LFW7" s="57"/>
      <c r="LFX7" s="57"/>
      <c r="LFY7" s="57"/>
      <c r="LFZ7" s="57"/>
      <c r="LGA7" s="57"/>
      <c r="LGB7" s="57"/>
      <c r="LGC7" s="57"/>
      <c r="LGD7" s="58"/>
      <c r="LGE7" s="56"/>
      <c r="LGF7" s="57"/>
      <c r="LGG7" s="57"/>
      <c r="LGH7" s="57"/>
      <c r="LGI7" s="57"/>
      <c r="LGJ7" s="57"/>
      <c r="LGK7" s="57"/>
      <c r="LGL7" s="57"/>
      <c r="LGM7" s="58"/>
      <c r="LGN7" s="56"/>
      <c r="LGO7" s="57"/>
      <c r="LGP7" s="57"/>
      <c r="LGQ7" s="57"/>
      <c r="LGR7" s="57"/>
      <c r="LGS7" s="57"/>
      <c r="LGT7" s="57"/>
      <c r="LGU7" s="57"/>
      <c r="LGV7" s="58"/>
      <c r="LGW7" s="56"/>
      <c r="LGX7" s="57"/>
      <c r="LGY7" s="57"/>
      <c r="LGZ7" s="57"/>
      <c r="LHA7" s="57"/>
      <c r="LHB7" s="57"/>
      <c r="LHC7" s="57"/>
      <c r="LHD7" s="57"/>
      <c r="LHE7" s="58"/>
      <c r="LHF7" s="56"/>
      <c r="LHG7" s="57"/>
      <c r="LHH7" s="57"/>
      <c r="LHI7" s="57"/>
      <c r="LHJ7" s="57"/>
      <c r="LHK7" s="57"/>
      <c r="LHL7" s="57"/>
      <c r="LHM7" s="57"/>
      <c r="LHN7" s="58"/>
      <c r="LHO7" s="56"/>
      <c r="LHP7" s="57"/>
      <c r="LHQ7" s="57"/>
      <c r="LHR7" s="57"/>
      <c r="LHS7" s="57"/>
      <c r="LHT7" s="57"/>
      <c r="LHU7" s="57"/>
      <c r="LHV7" s="57"/>
      <c r="LHW7" s="58"/>
      <c r="LHX7" s="56"/>
      <c r="LHY7" s="57"/>
      <c r="LHZ7" s="57"/>
      <c r="LIA7" s="57"/>
      <c r="LIB7" s="57"/>
      <c r="LIC7" s="57"/>
      <c r="LID7" s="57"/>
      <c r="LIE7" s="57"/>
      <c r="LIF7" s="58"/>
      <c r="LIG7" s="56"/>
      <c r="LIH7" s="57"/>
      <c r="LII7" s="57"/>
      <c r="LIJ7" s="57"/>
      <c r="LIK7" s="57"/>
      <c r="LIL7" s="57"/>
      <c r="LIM7" s="57"/>
      <c r="LIN7" s="57"/>
      <c r="LIO7" s="58"/>
      <c r="LIP7" s="56"/>
      <c r="LIQ7" s="57"/>
      <c r="LIR7" s="57"/>
      <c r="LIS7" s="57"/>
      <c r="LIT7" s="57"/>
      <c r="LIU7" s="57"/>
      <c r="LIV7" s="57"/>
      <c r="LIW7" s="57"/>
      <c r="LIX7" s="58"/>
      <c r="LIY7" s="56"/>
      <c r="LIZ7" s="57"/>
      <c r="LJA7" s="57"/>
      <c r="LJB7" s="57"/>
      <c r="LJC7" s="57"/>
      <c r="LJD7" s="57"/>
      <c r="LJE7" s="57"/>
      <c r="LJF7" s="57"/>
      <c r="LJG7" s="58"/>
      <c r="LJH7" s="56"/>
      <c r="LJI7" s="57"/>
      <c r="LJJ7" s="57"/>
      <c r="LJK7" s="57"/>
      <c r="LJL7" s="57"/>
      <c r="LJM7" s="57"/>
      <c r="LJN7" s="57"/>
      <c r="LJO7" s="57"/>
      <c r="LJP7" s="58"/>
      <c r="LJQ7" s="56"/>
      <c r="LJR7" s="57"/>
      <c r="LJS7" s="57"/>
      <c r="LJT7" s="57"/>
      <c r="LJU7" s="57"/>
      <c r="LJV7" s="57"/>
      <c r="LJW7" s="57"/>
      <c r="LJX7" s="57"/>
      <c r="LJY7" s="58"/>
      <c r="LJZ7" s="56"/>
      <c r="LKA7" s="57"/>
      <c r="LKB7" s="57"/>
      <c r="LKC7" s="57"/>
      <c r="LKD7" s="57"/>
      <c r="LKE7" s="57"/>
      <c r="LKF7" s="57"/>
      <c r="LKG7" s="57"/>
      <c r="LKH7" s="58"/>
      <c r="LKI7" s="56"/>
      <c r="LKJ7" s="57"/>
      <c r="LKK7" s="57"/>
      <c r="LKL7" s="57"/>
      <c r="LKM7" s="57"/>
      <c r="LKN7" s="57"/>
      <c r="LKO7" s="57"/>
      <c r="LKP7" s="57"/>
      <c r="LKQ7" s="58"/>
      <c r="LKR7" s="56"/>
      <c r="LKS7" s="57"/>
      <c r="LKT7" s="57"/>
      <c r="LKU7" s="57"/>
      <c r="LKV7" s="57"/>
      <c r="LKW7" s="57"/>
      <c r="LKX7" s="57"/>
      <c r="LKY7" s="57"/>
      <c r="LKZ7" s="58"/>
      <c r="LLA7" s="56"/>
      <c r="LLB7" s="57"/>
      <c r="LLC7" s="57"/>
      <c r="LLD7" s="57"/>
      <c r="LLE7" s="57"/>
      <c r="LLF7" s="57"/>
      <c r="LLG7" s="57"/>
      <c r="LLH7" s="57"/>
      <c r="LLI7" s="58"/>
      <c r="LLJ7" s="56"/>
      <c r="LLK7" s="57"/>
      <c r="LLL7" s="57"/>
      <c r="LLM7" s="57"/>
      <c r="LLN7" s="57"/>
      <c r="LLO7" s="57"/>
      <c r="LLP7" s="57"/>
      <c r="LLQ7" s="57"/>
      <c r="LLR7" s="58"/>
      <c r="LLS7" s="56"/>
      <c r="LLT7" s="57"/>
      <c r="LLU7" s="57"/>
      <c r="LLV7" s="57"/>
      <c r="LLW7" s="57"/>
      <c r="LLX7" s="57"/>
      <c r="LLY7" s="57"/>
      <c r="LLZ7" s="57"/>
      <c r="LMA7" s="58"/>
      <c r="LMB7" s="56"/>
      <c r="LMC7" s="57"/>
      <c r="LMD7" s="57"/>
      <c r="LME7" s="57"/>
      <c r="LMF7" s="57"/>
      <c r="LMG7" s="57"/>
      <c r="LMH7" s="57"/>
      <c r="LMI7" s="57"/>
      <c r="LMJ7" s="58"/>
      <c r="LMK7" s="56"/>
      <c r="LML7" s="57"/>
      <c r="LMM7" s="57"/>
      <c r="LMN7" s="57"/>
      <c r="LMO7" s="57"/>
      <c r="LMP7" s="57"/>
      <c r="LMQ7" s="57"/>
      <c r="LMR7" s="57"/>
      <c r="LMS7" s="58"/>
      <c r="LMT7" s="56"/>
      <c r="LMU7" s="57"/>
      <c r="LMV7" s="57"/>
      <c r="LMW7" s="57"/>
      <c r="LMX7" s="57"/>
      <c r="LMY7" s="57"/>
      <c r="LMZ7" s="57"/>
      <c r="LNA7" s="57"/>
      <c r="LNB7" s="58"/>
      <c r="LNC7" s="56"/>
      <c r="LND7" s="57"/>
      <c r="LNE7" s="57"/>
      <c r="LNF7" s="57"/>
      <c r="LNG7" s="57"/>
      <c r="LNH7" s="57"/>
      <c r="LNI7" s="57"/>
      <c r="LNJ7" s="57"/>
      <c r="LNK7" s="58"/>
      <c r="LNL7" s="56"/>
      <c r="LNM7" s="57"/>
      <c r="LNN7" s="57"/>
      <c r="LNO7" s="57"/>
      <c r="LNP7" s="57"/>
      <c r="LNQ7" s="57"/>
      <c r="LNR7" s="57"/>
      <c r="LNS7" s="57"/>
      <c r="LNT7" s="58"/>
      <c r="LNU7" s="56"/>
      <c r="LNV7" s="57"/>
      <c r="LNW7" s="57"/>
      <c r="LNX7" s="57"/>
      <c r="LNY7" s="57"/>
      <c r="LNZ7" s="57"/>
      <c r="LOA7" s="57"/>
      <c r="LOB7" s="57"/>
      <c r="LOC7" s="58"/>
      <c r="LOD7" s="56"/>
      <c r="LOE7" s="57"/>
      <c r="LOF7" s="57"/>
      <c r="LOG7" s="57"/>
      <c r="LOH7" s="57"/>
      <c r="LOI7" s="57"/>
      <c r="LOJ7" s="57"/>
      <c r="LOK7" s="57"/>
      <c r="LOL7" s="58"/>
      <c r="LOM7" s="56"/>
      <c r="LON7" s="57"/>
      <c r="LOO7" s="57"/>
      <c r="LOP7" s="57"/>
      <c r="LOQ7" s="57"/>
      <c r="LOR7" s="57"/>
      <c r="LOS7" s="57"/>
      <c r="LOT7" s="57"/>
      <c r="LOU7" s="58"/>
      <c r="LOV7" s="56"/>
      <c r="LOW7" s="57"/>
      <c r="LOX7" s="57"/>
      <c r="LOY7" s="57"/>
      <c r="LOZ7" s="57"/>
      <c r="LPA7" s="57"/>
      <c r="LPB7" s="57"/>
      <c r="LPC7" s="57"/>
      <c r="LPD7" s="58"/>
      <c r="LPE7" s="56"/>
      <c r="LPF7" s="57"/>
      <c r="LPG7" s="57"/>
      <c r="LPH7" s="57"/>
      <c r="LPI7" s="57"/>
      <c r="LPJ7" s="57"/>
      <c r="LPK7" s="57"/>
      <c r="LPL7" s="57"/>
      <c r="LPM7" s="58"/>
      <c r="LPN7" s="56"/>
      <c r="LPO7" s="57"/>
      <c r="LPP7" s="57"/>
      <c r="LPQ7" s="57"/>
      <c r="LPR7" s="57"/>
      <c r="LPS7" s="57"/>
      <c r="LPT7" s="57"/>
      <c r="LPU7" s="57"/>
      <c r="LPV7" s="58"/>
      <c r="LPW7" s="56"/>
      <c r="LPX7" s="57"/>
      <c r="LPY7" s="57"/>
      <c r="LPZ7" s="57"/>
      <c r="LQA7" s="57"/>
      <c r="LQB7" s="57"/>
      <c r="LQC7" s="57"/>
      <c r="LQD7" s="57"/>
      <c r="LQE7" s="58"/>
      <c r="LQF7" s="56"/>
      <c r="LQG7" s="57"/>
      <c r="LQH7" s="57"/>
      <c r="LQI7" s="57"/>
      <c r="LQJ7" s="57"/>
      <c r="LQK7" s="57"/>
      <c r="LQL7" s="57"/>
      <c r="LQM7" s="57"/>
      <c r="LQN7" s="58"/>
      <c r="LQO7" s="56"/>
      <c r="LQP7" s="57"/>
      <c r="LQQ7" s="57"/>
      <c r="LQR7" s="57"/>
      <c r="LQS7" s="57"/>
      <c r="LQT7" s="57"/>
      <c r="LQU7" s="57"/>
      <c r="LQV7" s="57"/>
      <c r="LQW7" s="58"/>
      <c r="LQX7" s="56"/>
      <c r="LQY7" s="57"/>
      <c r="LQZ7" s="57"/>
      <c r="LRA7" s="57"/>
      <c r="LRB7" s="57"/>
      <c r="LRC7" s="57"/>
      <c r="LRD7" s="57"/>
      <c r="LRE7" s="57"/>
      <c r="LRF7" s="58"/>
      <c r="LRG7" s="56"/>
      <c r="LRH7" s="57"/>
      <c r="LRI7" s="57"/>
      <c r="LRJ7" s="57"/>
      <c r="LRK7" s="57"/>
      <c r="LRL7" s="57"/>
      <c r="LRM7" s="57"/>
      <c r="LRN7" s="57"/>
      <c r="LRO7" s="58"/>
      <c r="LRP7" s="56"/>
      <c r="LRQ7" s="57"/>
      <c r="LRR7" s="57"/>
      <c r="LRS7" s="57"/>
      <c r="LRT7" s="57"/>
      <c r="LRU7" s="57"/>
      <c r="LRV7" s="57"/>
      <c r="LRW7" s="57"/>
      <c r="LRX7" s="58"/>
      <c r="LRY7" s="56"/>
      <c r="LRZ7" s="57"/>
      <c r="LSA7" s="57"/>
      <c r="LSB7" s="57"/>
      <c r="LSC7" s="57"/>
      <c r="LSD7" s="57"/>
      <c r="LSE7" s="57"/>
      <c r="LSF7" s="57"/>
      <c r="LSG7" s="58"/>
      <c r="LSH7" s="56"/>
      <c r="LSI7" s="57"/>
      <c r="LSJ7" s="57"/>
      <c r="LSK7" s="57"/>
      <c r="LSL7" s="57"/>
      <c r="LSM7" s="57"/>
      <c r="LSN7" s="57"/>
      <c r="LSO7" s="57"/>
      <c r="LSP7" s="58"/>
      <c r="LSQ7" s="56"/>
      <c r="LSR7" s="57"/>
      <c r="LSS7" s="57"/>
      <c r="LST7" s="57"/>
      <c r="LSU7" s="57"/>
      <c r="LSV7" s="57"/>
      <c r="LSW7" s="57"/>
      <c r="LSX7" s="57"/>
      <c r="LSY7" s="58"/>
      <c r="LSZ7" s="56"/>
      <c r="LTA7" s="57"/>
      <c r="LTB7" s="57"/>
      <c r="LTC7" s="57"/>
      <c r="LTD7" s="57"/>
      <c r="LTE7" s="57"/>
      <c r="LTF7" s="57"/>
      <c r="LTG7" s="57"/>
      <c r="LTH7" s="58"/>
      <c r="LTI7" s="56"/>
      <c r="LTJ7" s="57"/>
      <c r="LTK7" s="57"/>
      <c r="LTL7" s="57"/>
      <c r="LTM7" s="57"/>
      <c r="LTN7" s="57"/>
      <c r="LTO7" s="57"/>
      <c r="LTP7" s="57"/>
      <c r="LTQ7" s="58"/>
      <c r="LTR7" s="56"/>
      <c r="LTS7" s="57"/>
      <c r="LTT7" s="57"/>
      <c r="LTU7" s="57"/>
      <c r="LTV7" s="57"/>
      <c r="LTW7" s="57"/>
      <c r="LTX7" s="57"/>
      <c r="LTY7" s="57"/>
      <c r="LTZ7" s="58"/>
      <c r="LUA7" s="56"/>
      <c r="LUB7" s="57"/>
      <c r="LUC7" s="57"/>
      <c r="LUD7" s="57"/>
      <c r="LUE7" s="57"/>
      <c r="LUF7" s="57"/>
      <c r="LUG7" s="57"/>
      <c r="LUH7" s="57"/>
      <c r="LUI7" s="58"/>
      <c r="LUJ7" s="56"/>
      <c r="LUK7" s="57"/>
      <c r="LUL7" s="57"/>
      <c r="LUM7" s="57"/>
      <c r="LUN7" s="57"/>
      <c r="LUO7" s="57"/>
      <c r="LUP7" s="57"/>
      <c r="LUQ7" s="57"/>
      <c r="LUR7" s="58"/>
      <c r="LUS7" s="56"/>
      <c r="LUT7" s="57"/>
      <c r="LUU7" s="57"/>
      <c r="LUV7" s="57"/>
      <c r="LUW7" s="57"/>
      <c r="LUX7" s="57"/>
      <c r="LUY7" s="57"/>
      <c r="LUZ7" s="57"/>
      <c r="LVA7" s="58"/>
      <c r="LVB7" s="56"/>
      <c r="LVC7" s="57"/>
      <c r="LVD7" s="57"/>
      <c r="LVE7" s="57"/>
      <c r="LVF7" s="57"/>
      <c r="LVG7" s="57"/>
      <c r="LVH7" s="57"/>
      <c r="LVI7" s="57"/>
      <c r="LVJ7" s="58"/>
      <c r="LVK7" s="56"/>
      <c r="LVL7" s="57"/>
      <c r="LVM7" s="57"/>
      <c r="LVN7" s="57"/>
      <c r="LVO7" s="57"/>
      <c r="LVP7" s="57"/>
      <c r="LVQ7" s="57"/>
      <c r="LVR7" s="57"/>
      <c r="LVS7" s="58"/>
      <c r="LVT7" s="56"/>
      <c r="LVU7" s="57"/>
      <c r="LVV7" s="57"/>
      <c r="LVW7" s="57"/>
      <c r="LVX7" s="57"/>
      <c r="LVY7" s="57"/>
      <c r="LVZ7" s="57"/>
      <c r="LWA7" s="57"/>
      <c r="LWB7" s="58"/>
      <c r="LWC7" s="56"/>
      <c r="LWD7" s="57"/>
      <c r="LWE7" s="57"/>
      <c r="LWF7" s="57"/>
      <c r="LWG7" s="57"/>
      <c r="LWH7" s="57"/>
      <c r="LWI7" s="57"/>
      <c r="LWJ7" s="57"/>
      <c r="LWK7" s="58"/>
      <c r="LWL7" s="56"/>
      <c r="LWM7" s="57"/>
      <c r="LWN7" s="57"/>
      <c r="LWO7" s="57"/>
      <c r="LWP7" s="57"/>
      <c r="LWQ7" s="57"/>
      <c r="LWR7" s="57"/>
      <c r="LWS7" s="57"/>
      <c r="LWT7" s="58"/>
      <c r="LWU7" s="56"/>
      <c r="LWV7" s="57"/>
      <c r="LWW7" s="57"/>
      <c r="LWX7" s="57"/>
      <c r="LWY7" s="57"/>
      <c r="LWZ7" s="57"/>
      <c r="LXA7" s="57"/>
      <c r="LXB7" s="57"/>
      <c r="LXC7" s="58"/>
      <c r="LXD7" s="56"/>
      <c r="LXE7" s="57"/>
      <c r="LXF7" s="57"/>
      <c r="LXG7" s="57"/>
      <c r="LXH7" s="57"/>
      <c r="LXI7" s="57"/>
      <c r="LXJ7" s="57"/>
      <c r="LXK7" s="57"/>
      <c r="LXL7" s="58"/>
      <c r="LXM7" s="56"/>
      <c r="LXN7" s="57"/>
      <c r="LXO7" s="57"/>
      <c r="LXP7" s="57"/>
      <c r="LXQ7" s="57"/>
      <c r="LXR7" s="57"/>
      <c r="LXS7" s="57"/>
      <c r="LXT7" s="57"/>
      <c r="LXU7" s="58"/>
      <c r="LXV7" s="56"/>
      <c r="LXW7" s="57"/>
      <c r="LXX7" s="57"/>
      <c r="LXY7" s="57"/>
      <c r="LXZ7" s="57"/>
      <c r="LYA7" s="57"/>
      <c r="LYB7" s="57"/>
      <c r="LYC7" s="57"/>
      <c r="LYD7" s="58"/>
      <c r="LYE7" s="56"/>
      <c r="LYF7" s="57"/>
      <c r="LYG7" s="57"/>
      <c r="LYH7" s="57"/>
      <c r="LYI7" s="57"/>
      <c r="LYJ7" s="57"/>
      <c r="LYK7" s="57"/>
      <c r="LYL7" s="57"/>
      <c r="LYM7" s="58"/>
      <c r="LYN7" s="56"/>
      <c r="LYO7" s="57"/>
      <c r="LYP7" s="57"/>
      <c r="LYQ7" s="57"/>
      <c r="LYR7" s="57"/>
      <c r="LYS7" s="57"/>
      <c r="LYT7" s="57"/>
      <c r="LYU7" s="57"/>
      <c r="LYV7" s="58"/>
      <c r="LYW7" s="56"/>
      <c r="LYX7" s="57"/>
      <c r="LYY7" s="57"/>
      <c r="LYZ7" s="57"/>
      <c r="LZA7" s="57"/>
      <c r="LZB7" s="57"/>
      <c r="LZC7" s="57"/>
      <c r="LZD7" s="57"/>
      <c r="LZE7" s="58"/>
      <c r="LZF7" s="56"/>
      <c r="LZG7" s="57"/>
      <c r="LZH7" s="57"/>
      <c r="LZI7" s="57"/>
      <c r="LZJ7" s="57"/>
      <c r="LZK7" s="57"/>
      <c r="LZL7" s="57"/>
      <c r="LZM7" s="57"/>
      <c r="LZN7" s="58"/>
      <c r="LZO7" s="56"/>
      <c r="LZP7" s="57"/>
      <c r="LZQ7" s="57"/>
      <c r="LZR7" s="57"/>
      <c r="LZS7" s="57"/>
      <c r="LZT7" s="57"/>
      <c r="LZU7" s="57"/>
      <c r="LZV7" s="57"/>
      <c r="LZW7" s="58"/>
      <c r="LZX7" s="56"/>
      <c r="LZY7" s="57"/>
      <c r="LZZ7" s="57"/>
      <c r="MAA7" s="57"/>
      <c r="MAB7" s="57"/>
      <c r="MAC7" s="57"/>
      <c r="MAD7" s="57"/>
      <c r="MAE7" s="57"/>
      <c r="MAF7" s="58"/>
      <c r="MAG7" s="56"/>
      <c r="MAH7" s="57"/>
      <c r="MAI7" s="57"/>
      <c r="MAJ7" s="57"/>
      <c r="MAK7" s="57"/>
      <c r="MAL7" s="57"/>
      <c r="MAM7" s="57"/>
      <c r="MAN7" s="57"/>
      <c r="MAO7" s="58"/>
      <c r="MAP7" s="56"/>
      <c r="MAQ7" s="57"/>
      <c r="MAR7" s="57"/>
      <c r="MAS7" s="57"/>
      <c r="MAT7" s="57"/>
      <c r="MAU7" s="57"/>
      <c r="MAV7" s="57"/>
      <c r="MAW7" s="57"/>
      <c r="MAX7" s="58"/>
      <c r="MAY7" s="56"/>
      <c r="MAZ7" s="57"/>
      <c r="MBA7" s="57"/>
      <c r="MBB7" s="57"/>
      <c r="MBC7" s="57"/>
      <c r="MBD7" s="57"/>
      <c r="MBE7" s="57"/>
      <c r="MBF7" s="57"/>
      <c r="MBG7" s="58"/>
      <c r="MBH7" s="56"/>
      <c r="MBI7" s="57"/>
      <c r="MBJ7" s="57"/>
      <c r="MBK7" s="57"/>
      <c r="MBL7" s="57"/>
      <c r="MBM7" s="57"/>
      <c r="MBN7" s="57"/>
      <c r="MBO7" s="57"/>
      <c r="MBP7" s="58"/>
      <c r="MBQ7" s="56"/>
      <c r="MBR7" s="57"/>
      <c r="MBS7" s="57"/>
      <c r="MBT7" s="57"/>
      <c r="MBU7" s="57"/>
      <c r="MBV7" s="57"/>
      <c r="MBW7" s="57"/>
      <c r="MBX7" s="57"/>
      <c r="MBY7" s="58"/>
      <c r="MBZ7" s="56"/>
      <c r="MCA7" s="57"/>
      <c r="MCB7" s="57"/>
      <c r="MCC7" s="57"/>
      <c r="MCD7" s="57"/>
      <c r="MCE7" s="57"/>
      <c r="MCF7" s="57"/>
      <c r="MCG7" s="57"/>
      <c r="MCH7" s="58"/>
      <c r="MCI7" s="56"/>
      <c r="MCJ7" s="57"/>
      <c r="MCK7" s="57"/>
      <c r="MCL7" s="57"/>
      <c r="MCM7" s="57"/>
      <c r="MCN7" s="57"/>
      <c r="MCO7" s="57"/>
      <c r="MCP7" s="57"/>
      <c r="MCQ7" s="58"/>
      <c r="MCR7" s="56"/>
      <c r="MCS7" s="57"/>
      <c r="MCT7" s="57"/>
      <c r="MCU7" s="57"/>
      <c r="MCV7" s="57"/>
      <c r="MCW7" s="57"/>
      <c r="MCX7" s="57"/>
      <c r="MCY7" s="57"/>
      <c r="MCZ7" s="58"/>
      <c r="MDA7" s="56"/>
      <c r="MDB7" s="57"/>
      <c r="MDC7" s="57"/>
      <c r="MDD7" s="57"/>
      <c r="MDE7" s="57"/>
      <c r="MDF7" s="57"/>
      <c r="MDG7" s="57"/>
      <c r="MDH7" s="57"/>
      <c r="MDI7" s="58"/>
      <c r="MDJ7" s="56"/>
      <c r="MDK7" s="57"/>
      <c r="MDL7" s="57"/>
      <c r="MDM7" s="57"/>
      <c r="MDN7" s="57"/>
      <c r="MDO7" s="57"/>
      <c r="MDP7" s="57"/>
      <c r="MDQ7" s="57"/>
      <c r="MDR7" s="58"/>
      <c r="MDS7" s="56"/>
      <c r="MDT7" s="57"/>
      <c r="MDU7" s="57"/>
      <c r="MDV7" s="57"/>
      <c r="MDW7" s="57"/>
      <c r="MDX7" s="57"/>
      <c r="MDY7" s="57"/>
      <c r="MDZ7" s="57"/>
      <c r="MEA7" s="58"/>
      <c r="MEB7" s="56"/>
      <c r="MEC7" s="57"/>
      <c r="MED7" s="57"/>
      <c r="MEE7" s="57"/>
      <c r="MEF7" s="57"/>
      <c r="MEG7" s="57"/>
      <c r="MEH7" s="57"/>
      <c r="MEI7" s="57"/>
      <c r="MEJ7" s="58"/>
      <c r="MEK7" s="56"/>
      <c r="MEL7" s="57"/>
      <c r="MEM7" s="57"/>
      <c r="MEN7" s="57"/>
      <c r="MEO7" s="57"/>
      <c r="MEP7" s="57"/>
      <c r="MEQ7" s="57"/>
      <c r="MER7" s="57"/>
      <c r="MES7" s="58"/>
      <c r="MET7" s="56"/>
      <c r="MEU7" s="57"/>
      <c r="MEV7" s="57"/>
      <c r="MEW7" s="57"/>
      <c r="MEX7" s="57"/>
      <c r="MEY7" s="57"/>
      <c r="MEZ7" s="57"/>
      <c r="MFA7" s="57"/>
      <c r="MFB7" s="58"/>
      <c r="MFC7" s="56"/>
      <c r="MFD7" s="57"/>
      <c r="MFE7" s="57"/>
      <c r="MFF7" s="57"/>
      <c r="MFG7" s="57"/>
      <c r="MFH7" s="57"/>
      <c r="MFI7" s="57"/>
      <c r="MFJ7" s="57"/>
      <c r="MFK7" s="58"/>
      <c r="MFL7" s="56"/>
      <c r="MFM7" s="57"/>
      <c r="MFN7" s="57"/>
      <c r="MFO7" s="57"/>
      <c r="MFP7" s="57"/>
      <c r="MFQ7" s="57"/>
      <c r="MFR7" s="57"/>
      <c r="MFS7" s="57"/>
      <c r="MFT7" s="58"/>
      <c r="MFU7" s="56"/>
      <c r="MFV7" s="57"/>
      <c r="MFW7" s="57"/>
      <c r="MFX7" s="57"/>
      <c r="MFY7" s="57"/>
      <c r="MFZ7" s="57"/>
      <c r="MGA7" s="57"/>
      <c r="MGB7" s="57"/>
      <c r="MGC7" s="58"/>
      <c r="MGD7" s="56"/>
      <c r="MGE7" s="57"/>
      <c r="MGF7" s="57"/>
      <c r="MGG7" s="57"/>
      <c r="MGH7" s="57"/>
      <c r="MGI7" s="57"/>
      <c r="MGJ7" s="57"/>
      <c r="MGK7" s="57"/>
      <c r="MGL7" s="58"/>
      <c r="MGM7" s="56"/>
      <c r="MGN7" s="57"/>
      <c r="MGO7" s="57"/>
      <c r="MGP7" s="57"/>
      <c r="MGQ7" s="57"/>
      <c r="MGR7" s="57"/>
      <c r="MGS7" s="57"/>
      <c r="MGT7" s="57"/>
      <c r="MGU7" s="58"/>
      <c r="MGV7" s="56"/>
      <c r="MGW7" s="57"/>
      <c r="MGX7" s="57"/>
      <c r="MGY7" s="57"/>
      <c r="MGZ7" s="57"/>
      <c r="MHA7" s="57"/>
      <c r="MHB7" s="57"/>
      <c r="MHC7" s="57"/>
      <c r="MHD7" s="58"/>
      <c r="MHE7" s="56"/>
      <c r="MHF7" s="57"/>
      <c r="MHG7" s="57"/>
      <c r="MHH7" s="57"/>
      <c r="MHI7" s="57"/>
      <c r="MHJ7" s="57"/>
      <c r="MHK7" s="57"/>
      <c r="MHL7" s="57"/>
      <c r="MHM7" s="58"/>
      <c r="MHN7" s="56"/>
      <c r="MHO7" s="57"/>
      <c r="MHP7" s="57"/>
      <c r="MHQ7" s="57"/>
      <c r="MHR7" s="57"/>
      <c r="MHS7" s="57"/>
      <c r="MHT7" s="57"/>
      <c r="MHU7" s="57"/>
      <c r="MHV7" s="58"/>
      <c r="MHW7" s="56"/>
      <c r="MHX7" s="57"/>
      <c r="MHY7" s="57"/>
      <c r="MHZ7" s="57"/>
      <c r="MIA7" s="57"/>
      <c r="MIB7" s="57"/>
      <c r="MIC7" s="57"/>
      <c r="MID7" s="57"/>
      <c r="MIE7" s="58"/>
      <c r="MIF7" s="56"/>
      <c r="MIG7" s="57"/>
      <c r="MIH7" s="57"/>
      <c r="MII7" s="57"/>
      <c r="MIJ7" s="57"/>
      <c r="MIK7" s="57"/>
      <c r="MIL7" s="57"/>
      <c r="MIM7" s="57"/>
      <c r="MIN7" s="58"/>
      <c r="MIO7" s="56"/>
      <c r="MIP7" s="57"/>
      <c r="MIQ7" s="57"/>
      <c r="MIR7" s="57"/>
      <c r="MIS7" s="57"/>
      <c r="MIT7" s="57"/>
      <c r="MIU7" s="57"/>
      <c r="MIV7" s="57"/>
      <c r="MIW7" s="58"/>
      <c r="MIX7" s="56"/>
      <c r="MIY7" s="57"/>
      <c r="MIZ7" s="57"/>
      <c r="MJA7" s="57"/>
      <c r="MJB7" s="57"/>
      <c r="MJC7" s="57"/>
      <c r="MJD7" s="57"/>
      <c r="MJE7" s="57"/>
      <c r="MJF7" s="58"/>
      <c r="MJG7" s="56"/>
      <c r="MJH7" s="57"/>
      <c r="MJI7" s="57"/>
      <c r="MJJ7" s="57"/>
      <c r="MJK7" s="57"/>
      <c r="MJL7" s="57"/>
      <c r="MJM7" s="57"/>
      <c r="MJN7" s="57"/>
      <c r="MJO7" s="58"/>
      <c r="MJP7" s="56"/>
      <c r="MJQ7" s="57"/>
      <c r="MJR7" s="57"/>
      <c r="MJS7" s="57"/>
      <c r="MJT7" s="57"/>
      <c r="MJU7" s="57"/>
      <c r="MJV7" s="57"/>
      <c r="MJW7" s="57"/>
      <c r="MJX7" s="58"/>
      <c r="MJY7" s="56"/>
      <c r="MJZ7" s="57"/>
      <c r="MKA7" s="57"/>
      <c r="MKB7" s="57"/>
      <c r="MKC7" s="57"/>
      <c r="MKD7" s="57"/>
      <c r="MKE7" s="57"/>
      <c r="MKF7" s="57"/>
      <c r="MKG7" s="58"/>
      <c r="MKH7" s="56"/>
      <c r="MKI7" s="57"/>
      <c r="MKJ7" s="57"/>
      <c r="MKK7" s="57"/>
      <c r="MKL7" s="57"/>
      <c r="MKM7" s="57"/>
      <c r="MKN7" s="57"/>
      <c r="MKO7" s="57"/>
      <c r="MKP7" s="58"/>
      <c r="MKQ7" s="56"/>
      <c r="MKR7" s="57"/>
      <c r="MKS7" s="57"/>
      <c r="MKT7" s="57"/>
      <c r="MKU7" s="57"/>
      <c r="MKV7" s="57"/>
      <c r="MKW7" s="57"/>
      <c r="MKX7" s="57"/>
      <c r="MKY7" s="58"/>
      <c r="MKZ7" s="56"/>
      <c r="MLA7" s="57"/>
      <c r="MLB7" s="57"/>
      <c r="MLC7" s="57"/>
      <c r="MLD7" s="57"/>
      <c r="MLE7" s="57"/>
      <c r="MLF7" s="57"/>
      <c r="MLG7" s="57"/>
      <c r="MLH7" s="58"/>
      <c r="MLI7" s="56"/>
      <c r="MLJ7" s="57"/>
      <c r="MLK7" s="57"/>
      <c r="MLL7" s="57"/>
      <c r="MLM7" s="57"/>
      <c r="MLN7" s="57"/>
      <c r="MLO7" s="57"/>
      <c r="MLP7" s="57"/>
      <c r="MLQ7" s="58"/>
      <c r="MLR7" s="56"/>
      <c r="MLS7" s="57"/>
      <c r="MLT7" s="57"/>
      <c r="MLU7" s="57"/>
      <c r="MLV7" s="57"/>
      <c r="MLW7" s="57"/>
      <c r="MLX7" s="57"/>
      <c r="MLY7" s="57"/>
      <c r="MLZ7" s="58"/>
      <c r="MMA7" s="56"/>
      <c r="MMB7" s="57"/>
      <c r="MMC7" s="57"/>
      <c r="MMD7" s="57"/>
      <c r="MME7" s="57"/>
      <c r="MMF7" s="57"/>
      <c r="MMG7" s="57"/>
      <c r="MMH7" s="57"/>
      <c r="MMI7" s="58"/>
      <c r="MMJ7" s="56"/>
      <c r="MMK7" s="57"/>
      <c r="MML7" s="57"/>
      <c r="MMM7" s="57"/>
      <c r="MMN7" s="57"/>
      <c r="MMO7" s="57"/>
      <c r="MMP7" s="57"/>
      <c r="MMQ7" s="57"/>
      <c r="MMR7" s="58"/>
      <c r="MMS7" s="56"/>
      <c r="MMT7" s="57"/>
      <c r="MMU7" s="57"/>
      <c r="MMV7" s="57"/>
      <c r="MMW7" s="57"/>
      <c r="MMX7" s="57"/>
      <c r="MMY7" s="57"/>
      <c r="MMZ7" s="57"/>
      <c r="MNA7" s="58"/>
      <c r="MNB7" s="56"/>
      <c r="MNC7" s="57"/>
      <c r="MND7" s="57"/>
      <c r="MNE7" s="57"/>
      <c r="MNF7" s="57"/>
      <c r="MNG7" s="57"/>
      <c r="MNH7" s="57"/>
      <c r="MNI7" s="57"/>
      <c r="MNJ7" s="58"/>
      <c r="MNK7" s="56"/>
      <c r="MNL7" s="57"/>
      <c r="MNM7" s="57"/>
      <c r="MNN7" s="57"/>
      <c r="MNO7" s="57"/>
      <c r="MNP7" s="57"/>
      <c r="MNQ7" s="57"/>
      <c r="MNR7" s="57"/>
      <c r="MNS7" s="58"/>
      <c r="MNT7" s="56"/>
      <c r="MNU7" s="57"/>
      <c r="MNV7" s="57"/>
      <c r="MNW7" s="57"/>
      <c r="MNX7" s="57"/>
      <c r="MNY7" s="57"/>
      <c r="MNZ7" s="57"/>
      <c r="MOA7" s="57"/>
      <c r="MOB7" s="58"/>
      <c r="MOC7" s="56"/>
      <c r="MOD7" s="57"/>
      <c r="MOE7" s="57"/>
      <c r="MOF7" s="57"/>
      <c r="MOG7" s="57"/>
      <c r="MOH7" s="57"/>
      <c r="MOI7" s="57"/>
      <c r="MOJ7" s="57"/>
      <c r="MOK7" s="58"/>
      <c r="MOL7" s="56"/>
      <c r="MOM7" s="57"/>
      <c r="MON7" s="57"/>
      <c r="MOO7" s="57"/>
      <c r="MOP7" s="57"/>
      <c r="MOQ7" s="57"/>
      <c r="MOR7" s="57"/>
      <c r="MOS7" s="57"/>
      <c r="MOT7" s="58"/>
      <c r="MOU7" s="56"/>
      <c r="MOV7" s="57"/>
      <c r="MOW7" s="57"/>
      <c r="MOX7" s="57"/>
      <c r="MOY7" s="57"/>
      <c r="MOZ7" s="57"/>
      <c r="MPA7" s="57"/>
      <c r="MPB7" s="57"/>
      <c r="MPC7" s="58"/>
      <c r="MPD7" s="56"/>
      <c r="MPE7" s="57"/>
      <c r="MPF7" s="57"/>
      <c r="MPG7" s="57"/>
      <c r="MPH7" s="57"/>
      <c r="MPI7" s="57"/>
      <c r="MPJ7" s="57"/>
      <c r="MPK7" s="57"/>
      <c r="MPL7" s="58"/>
      <c r="MPM7" s="56"/>
      <c r="MPN7" s="57"/>
      <c r="MPO7" s="57"/>
      <c r="MPP7" s="57"/>
      <c r="MPQ7" s="57"/>
      <c r="MPR7" s="57"/>
      <c r="MPS7" s="57"/>
      <c r="MPT7" s="57"/>
      <c r="MPU7" s="58"/>
      <c r="MPV7" s="56"/>
      <c r="MPW7" s="57"/>
      <c r="MPX7" s="57"/>
      <c r="MPY7" s="57"/>
      <c r="MPZ7" s="57"/>
      <c r="MQA7" s="57"/>
      <c r="MQB7" s="57"/>
      <c r="MQC7" s="57"/>
      <c r="MQD7" s="58"/>
      <c r="MQE7" s="56"/>
      <c r="MQF7" s="57"/>
      <c r="MQG7" s="57"/>
      <c r="MQH7" s="57"/>
      <c r="MQI7" s="57"/>
      <c r="MQJ7" s="57"/>
      <c r="MQK7" s="57"/>
      <c r="MQL7" s="57"/>
      <c r="MQM7" s="58"/>
      <c r="MQN7" s="56"/>
      <c r="MQO7" s="57"/>
      <c r="MQP7" s="57"/>
      <c r="MQQ7" s="57"/>
      <c r="MQR7" s="57"/>
      <c r="MQS7" s="57"/>
      <c r="MQT7" s="57"/>
      <c r="MQU7" s="57"/>
      <c r="MQV7" s="58"/>
      <c r="MQW7" s="56"/>
      <c r="MQX7" s="57"/>
      <c r="MQY7" s="57"/>
      <c r="MQZ7" s="57"/>
      <c r="MRA7" s="57"/>
      <c r="MRB7" s="57"/>
      <c r="MRC7" s="57"/>
      <c r="MRD7" s="57"/>
      <c r="MRE7" s="58"/>
      <c r="MRF7" s="56"/>
      <c r="MRG7" s="57"/>
      <c r="MRH7" s="57"/>
      <c r="MRI7" s="57"/>
      <c r="MRJ7" s="57"/>
      <c r="MRK7" s="57"/>
      <c r="MRL7" s="57"/>
      <c r="MRM7" s="57"/>
      <c r="MRN7" s="58"/>
      <c r="MRO7" s="56"/>
      <c r="MRP7" s="57"/>
      <c r="MRQ7" s="57"/>
      <c r="MRR7" s="57"/>
      <c r="MRS7" s="57"/>
      <c r="MRT7" s="57"/>
      <c r="MRU7" s="57"/>
      <c r="MRV7" s="57"/>
      <c r="MRW7" s="58"/>
      <c r="MRX7" s="56"/>
      <c r="MRY7" s="57"/>
      <c r="MRZ7" s="57"/>
      <c r="MSA7" s="57"/>
      <c r="MSB7" s="57"/>
      <c r="MSC7" s="57"/>
      <c r="MSD7" s="57"/>
      <c r="MSE7" s="57"/>
      <c r="MSF7" s="58"/>
      <c r="MSG7" s="56"/>
      <c r="MSH7" s="57"/>
      <c r="MSI7" s="57"/>
      <c r="MSJ7" s="57"/>
      <c r="MSK7" s="57"/>
      <c r="MSL7" s="57"/>
      <c r="MSM7" s="57"/>
      <c r="MSN7" s="57"/>
      <c r="MSO7" s="58"/>
      <c r="MSP7" s="56"/>
      <c r="MSQ7" s="57"/>
      <c r="MSR7" s="57"/>
      <c r="MSS7" s="57"/>
      <c r="MST7" s="57"/>
      <c r="MSU7" s="57"/>
      <c r="MSV7" s="57"/>
      <c r="MSW7" s="57"/>
      <c r="MSX7" s="58"/>
      <c r="MSY7" s="56"/>
      <c r="MSZ7" s="57"/>
      <c r="MTA7" s="57"/>
      <c r="MTB7" s="57"/>
      <c r="MTC7" s="57"/>
      <c r="MTD7" s="57"/>
      <c r="MTE7" s="57"/>
      <c r="MTF7" s="57"/>
      <c r="MTG7" s="58"/>
      <c r="MTH7" s="56"/>
      <c r="MTI7" s="57"/>
      <c r="MTJ7" s="57"/>
      <c r="MTK7" s="57"/>
      <c r="MTL7" s="57"/>
      <c r="MTM7" s="57"/>
      <c r="MTN7" s="57"/>
      <c r="MTO7" s="57"/>
      <c r="MTP7" s="58"/>
      <c r="MTQ7" s="56"/>
      <c r="MTR7" s="57"/>
      <c r="MTS7" s="57"/>
      <c r="MTT7" s="57"/>
      <c r="MTU7" s="57"/>
      <c r="MTV7" s="57"/>
      <c r="MTW7" s="57"/>
      <c r="MTX7" s="57"/>
      <c r="MTY7" s="58"/>
      <c r="MTZ7" s="56"/>
      <c r="MUA7" s="57"/>
      <c r="MUB7" s="57"/>
      <c r="MUC7" s="57"/>
      <c r="MUD7" s="57"/>
      <c r="MUE7" s="57"/>
      <c r="MUF7" s="57"/>
      <c r="MUG7" s="57"/>
      <c r="MUH7" s="58"/>
      <c r="MUI7" s="56"/>
      <c r="MUJ7" s="57"/>
      <c r="MUK7" s="57"/>
      <c r="MUL7" s="57"/>
      <c r="MUM7" s="57"/>
      <c r="MUN7" s="57"/>
      <c r="MUO7" s="57"/>
      <c r="MUP7" s="57"/>
      <c r="MUQ7" s="58"/>
      <c r="MUR7" s="56"/>
      <c r="MUS7" s="57"/>
      <c r="MUT7" s="57"/>
      <c r="MUU7" s="57"/>
      <c r="MUV7" s="57"/>
      <c r="MUW7" s="57"/>
      <c r="MUX7" s="57"/>
      <c r="MUY7" s="57"/>
      <c r="MUZ7" s="58"/>
      <c r="MVA7" s="56"/>
      <c r="MVB7" s="57"/>
      <c r="MVC7" s="57"/>
      <c r="MVD7" s="57"/>
      <c r="MVE7" s="57"/>
      <c r="MVF7" s="57"/>
      <c r="MVG7" s="57"/>
      <c r="MVH7" s="57"/>
      <c r="MVI7" s="58"/>
      <c r="MVJ7" s="56"/>
      <c r="MVK7" s="57"/>
      <c r="MVL7" s="57"/>
      <c r="MVM7" s="57"/>
      <c r="MVN7" s="57"/>
      <c r="MVO7" s="57"/>
      <c r="MVP7" s="57"/>
      <c r="MVQ7" s="57"/>
      <c r="MVR7" s="58"/>
      <c r="MVS7" s="56"/>
      <c r="MVT7" s="57"/>
      <c r="MVU7" s="57"/>
      <c r="MVV7" s="57"/>
      <c r="MVW7" s="57"/>
      <c r="MVX7" s="57"/>
      <c r="MVY7" s="57"/>
      <c r="MVZ7" s="57"/>
      <c r="MWA7" s="58"/>
      <c r="MWB7" s="56"/>
      <c r="MWC7" s="57"/>
      <c r="MWD7" s="57"/>
      <c r="MWE7" s="57"/>
      <c r="MWF7" s="57"/>
      <c r="MWG7" s="57"/>
      <c r="MWH7" s="57"/>
      <c r="MWI7" s="57"/>
      <c r="MWJ7" s="58"/>
      <c r="MWK7" s="56"/>
      <c r="MWL7" s="57"/>
      <c r="MWM7" s="57"/>
      <c r="MWN7" s="57"/>
      <c r="MWO7" s="57"/>
      <c r="MWP7" s="57"/>
      <c r="MWQ7" s="57"/>
      <c r="MWR7" s="57"/>
      <c r="MWS7" s="58"/>
      <c r="MWT7" s="56"/>
      <c r="MWU7" s="57"/>
      <c r="MWV7" s="57"/>
      <c r="MWW7" s="57"/>
      <c r="MWX7" s="57"/>
      <c r="MWY7" s="57"/>
      <c r="MWZ7" s="57"/>
      <c r="MXA7" s="57"/>
      <c r="MXB7" s="58"/>
      <c r="MXC7" s="56"/>
      <c r="MXD7" s="57"/>
      <c r="MXE7" s="57"/>
      <c r="MXF7" s="57"/>
      <c r="MXG7" s="57"/>
      <c r="MXH7" s="57"/>
      <c r="MXI7" s="57"/>
      <c r="MXJ7" s="57"/>
      <c r="MXK7" s="58"/>
      <c r="MXL7" s="56"/>
      <c r="MXM7" s="57"/>
      <c r="MXN7" s="57"/>
      <c r="MXO7" s="57"/>
      <c r="MXP7" s="57"/>
      <c r="MXQ7" s="57"/>
      <c r="MXR7" s="57"/>
      <c r="MXS7" s="57"/>
      <c r="MXT7" s="58"/>
      <c r="MXU7" s="56"/>
      <c r="MXV7" s="57"/>
      <c r="MXW7" s="57"/>
      <c r="MXX7" s="57"/>
      <c r="MXY7" s="57"/>
      <c r="MXZ7" s="57"/>
      <c r="MYA7" s="57"/>
      <c r="MYB7" s="57"/>
      <c r="MYC7" s="58"/>
      <c r="MYD7" s="56"/>
      <c r="MYE7" s="57"/>
      <c r="MYF7" s="57"/>
      <c r="MYG7" s="57"/>
      <c r="MYH7" s="57"/>
      <c r="MYI7" s="57"/>
      <c r="MYJ7" s="57"/>
      <c r="MYK7" s="57"/>
      <c r="MYL7" s="58"/>
      <c r="MYM7" s="56"/>
      <c r="MYN7" s="57"/>
      <c r="MYO7" s="57"/>
      <c r="MYP7" s="57"/>
      <c r="MYQ7" s="57"/>
      <c r="MYR7" s="57"/>
      <c r="MYS7" s="57"/>
      <c r="MYT7" s="57"/>
      <c r="MYU7" s="58"/>
      <c r="MYV7" s="56"/>
      <c r="MYW7" s="57"/>
      <c r="MYX7" s="57"/>
      <c r="MYY7" s="57"/>
      <c r="MYZ7" s="57"/>
      <c r="MZA7" s="57"/>
      <c r="MZB7" s="57"/>
      <c r="MZC7" s="57"/>
      <c r="MZD7" s="58"/>
      <c r="MZE7" s="56"/>
      <c r="MZF7" s="57"/>
      <c r="MZG7" s="57"/>
      <c r="MZH7" s="57"/>
      <c r="MZI7" s="57"/>
      <c r="MZJ7" s="57"/>
      <c r="MZK7" s="57"/>
      <c r="MZL7" s="57"/>
      <c r="MZM7" s="58"/>
      <c r="MZN7" s="56"/>
      <c r="MZO7" s="57"/>
      <c r="MZP7" s="57"/>
      <c r="MZQ7" s="57"/>
      <c r="MZR7" s="57"/>
      <c r="MZS7" s="57"/>
      <c r="MZT7" s="57"/>
      <c r="MZU7" s="57"/>
      <c r="MZV7" s="58"/>
      <c r="MZW7" s="56"/>
      <c r="MZX7" s="57"/>
      <c r="MZY7" s="57"/>
      <c r="MZZ7" s="57"/>
      <c r="NAA7" s="57"/>
      <c r="NAB7" s="57"/>
      <c r="NAC7" s="57"/>
      <c r="NAD7" s="57"/>
      <c r="NAE7" s="58"/>
      <c r="NAF7" s="56"/>
      <c r="NAG7" s="57"/>
      <c r="NAH7" s="57"/>
      <c r="NAI7" s="57"/>
      <c r="NAJ7" s="57"/>
      <c r="NAK7" s="57"/>
      <c r="NAL7" s="57"/>
      <c r="NAM7" s="57"/>
      <c r="NAN7" s="58"/>
      <c r="NAO7" s="56"/>
      <c r="NAP7" s="57"/>
      <c r="NAQ7" s="57"/>
      <c r="NAR7" s="57"/>
      <c r="NAS7" s="57"/>
      <c r="NAT7" s="57"/>
      <c r="NAU7" s="57"/>
      <c r="NAV7" s="57"/>
      <c r="NAW7" s="58"/>
      <c r="NAX7" s="56"/>
      <c r="NAY7" s="57"/>
      <c r="NAZ7" s="57"/>
      <c r="NBA7" s="57"/>
      <c r="NBB7" s="57"/>
      <c r="NBC7" s="57"/>
      <c r="NBD7" s="57"/>
      <c r="NBE7" s="57"/>
      <c r="NBF7" s="58"/>
      <c r="NBG7" s="56"/>
      <c r="NBH7" s="57"/>
      <c r="NBI7" s="57"/>
      <c r="NBJ7" s="57"/>
      <c r="NBK7" s="57"/>
      <c r="NBL7" s="57"/>
      <c r="NBM7" s="57"/>
      <c r="NBN7" s="57"/>
      <c r="NBO7" s="58"/>
      <c r="NBP7" s="56"/>
      <c r="NBQ7" s="57"/>
      <c r="NBR7" s="57"/>
      <c r="NBS7" s="57"/>
      <c r="NBT7" s="57"/>
      <c r="NBU7" s="57"/>
      <c r="NBV7" s="57"/>
      <c r="NBW7" s="57"/>
      <c r="NBX7" s="58"/>
      <c r="NBY7" s="56"/>
      <c r="NBZ7" s="57"/>
      <c r="NCA7" s="57"/>
      <c r="NCB7" s="57"/>
      <c r="NCC7" s="57"/>
      <c r="NCD7" s="57"/>
      <c r="NCE7" s="57"/>
      <c r="NCF7" s="57"/>
      <c r="NCG7" s="58"/>
      <c r="NCH7" s="56"/>
      <c r="NCI7" s="57"/>
      <c r="NCJ7" s="57"/>
      <c r="NCK7" s="57"/>
      <c r="NCL7" s="57"/>
      <c r="NCM7" s="57"/>
      <c r="NCN7" s="57"/>
      <c r="NCO7" s="57"/>
      <c r="NCP7" s="58"/>
      <c r="NCQ7" s="56"/>
      <c r="NCR7" s="57"/>
      <c r="NCS7" s="57"/>
      <c r="NCT7" s="57"/>
      <c r="NCU7" s="57"/>
      <c r="NCV7" s="57"/>
      <c r="NCW7" s="57"/>
      <c r="NCX7" s="57"/>
      <c r="NCY7" s="58"/>
      <c r="NCZ7" s="56"/>
      <c r="NDA7" s="57"/>
      <c r="NDB7" s="57"/>
      <c r="NDC7" s="57"/>
      <c r="NDD7" s="57"/>
      <c r="NDE7" s="57"/>
      <c r="NDF7" s="57"/>
      <c r="NDG7" s="57"/>
      <c r="NDH7" s="58"/>
      <c r="NDI7" s="56"/>
      <c r="NDJ7" s="57"/>
      <c r="NDK7" s="57"/>
      <c r="NDL7" s="57"/>
      <c r="NDM7" s="57"/>
      <c r="NDN7" s="57"/>
      <c r="NDO7" s="57"/>
      <c r="NDP7" s="57"/>
      <c r="NDQ7" s="58"/>
      <c r="NDR7" s="56"/>
      <c r="NDS7" s="57"/>
      <c r="NDT7" s="57"/>
      <c r="NDU7" s="57"/>
      <c r="NDV7" s="57"/>
      <c r="NDW7" s="57"/>
      <c r="NDX7" s="57"/>
      <c r="NDY7" s="57"/>
      <c r="NDZ7" s="58"/>
      <c r="NEA7" s="56"/>
      <c r="NEB7" s="57"/>
      <c r="NEC7" s="57"/>
      <c r="NED7" s="57"/>
      <c r="NEE7" s="57"/>
      <c r="NEF7" s="57"/>
      <c r="NEG7" s="57"/>
      <c r="NEH7" s="57"/>
      <c r="NEI7" s="58"/>
      <c r="NEJ7" s="56"/>
      <c r="NEK7" s="57"/>
      <c r="NEL7" s="57"/>
      <c r="NEM7" s="57"/>
      <c r="NEN7" s="57"/>
      <c r="NEO7" s="57"/>
      <c r="NEP7" s="57"/>
      <c r="NEQ7" s="57"/>
      <c r="NER7" s="58"/>
      <c r="NES7" s="56"/>
      <c r="NET7" s="57"/>
      <c r="NEU7" s="57"/>
      <c r="NEV7" s="57"/>
      <c r="NEW7" s="57"/>
      <c r="NEX7" s="57"/>
      <c r="NEY7" s="57"/>
      <c r="NEZ7" s="57"/>
      <c r="NFA7" s="58"/>
      <c r="NFB7" s="56"/>
      <c r="NFC7" s="57"/>
      <c r="NFD7" s="57"/>
      <c r="NFE7" s="57"/>
      <c r="NFF7" s="57"/>
      <c r="NFG7" s="57"/>
      <c r="NFH7" s="57"/>
      <c r="NFI7" s="57"/>
      <c r="NFJ7" s="58"/>
      <c r="NFK7" s="56"/>
      <c r="NFL7" s="57"/>
      <c r="NFM7" s="57"/>
      <c r="NFN7" s="57"/>
      <c r="NFO7" s="57"/>
      <c r="NFP7" s="57"/>
      <c r="NFQ7" s="57"/>
      <c r="NFR7" s="57"/>
      <c r="NFS7" s="58"/>
      <c r="NFT7" s="56"/>
      <c r="NFU7" s="57"/>
      <c r="NFV7" s="57"/>
      <c r="NFW7" s="57"/>
      <c r="NFX7" s="57"/>
      <c r="NFY7" s="57"/>
      <c r="NFZ7" s="57"/>
      <c r="NGA7" s="57"/>
      <c r="NGB7" s="58"/>
      <c r="NGC7" s="56"/>
      <c r="NGD7" s="57"/>
      <c r="NGE7" s="57"/>
      <c r="NGF7" s="57"/>
      <c r="NGG7" s="57"/>
      <c r="NGH7" s="57"/>
      <c r="NGI7" s="57"/>
      <c r="NGJ7" s="57"/>
      <c r="NGK7" s="58"/>
      <c r="NGL7" s="56"/>
      <c r="NGM7" s="57"/>
      <c r="NGN7" s="57"/>
      <c r="NGO7" s="57"/>
      <c r="NGP7" s="57"/>
      <c r="NGQ7" s="57"/>
      <c r="NGR7" s="57"/>
      <c r="NGS7" s="57"/>
      <c r="NGT7" s="58"/>
      <c r="NGU7" s="56"/>
      <c r="NGV7" s="57"/>
      <c r="NGW7" s="57"/>
      <c r="NGX7" s="57"/>
      <c r="NGY7" s="57"/>
      <c r="NGZ7" s="57"/>
      <c r="NHA7" s="57"/>
      <c r="NHB7" s="57"/>
      <c r="NHC7" s="58"/>
      <c r="NHD7" s="56"/>
      <c r="NHE7" s="57"/>
      <c r="NHF7" s="57"/>
      <c r="NHG7" s="57"/>
      <c r="NHH7" s="57"/>
      <c r="NHI7" s="57"/>
      <c r="NHJ7" s="57"/>
      <c r="NHK7" s="57"/>
      <c r="NHL7" s="58"/>
      <c r="NHM7" s="56"/>
      <c r="NHN7" s="57"/>
      <c r="NHO7" s="57"/>
      <c r="NHP7" s="57"/>
      <c r="NHQ7" s="57"/>
      <c r="NHR7" s="57"/>
      <c r="NHS7" s="57"/>
      <c r="NHT7" s="57"/>
      <c r="NHU7" s="58"/>
      <c r="NHV7" s="56"/>
      <c r="NHW7" s="57"/>
      <c r="NHX7" s="57"/>
      <c r="NHY7" s="57"/>
      <c r="NHZ7" s="57"/>
      <c r="NIA7" s="57"/>
      <c r="NIB7" s="57"/>
      <c r="NIC7" s="57"/>
      <c r="NID7" s="58"/>
      <c r="NIE7" s="56"/>
      <c r="NIF7" s="57"/>
      <c r="NIG7" s="57"/>
      <c r="NIH7" s="57"/>
      <c r="NII7" s="57"/>
      <c r="NIJ7" s="57"/>
      <c r="NIK7" s="57"/>
      <c r="NIL7" s="57"/>
      <c r="NIM7" s="58"/>
      <c r="NIN7" s="56"/>
      <c r="NIO7" s="57"/>
      <c r="NIP7" s="57"/>
      <c r="NIQ7" s="57"/>
      <c r="NIR7" s="57"/>
      <c r="NIS7" s="57"/>
      <c r="NIT7" s="57"/>
      <c r="NIU7" s="57"/>
      <c r="NIV7" s="58"/>
      <c r="NIW7" s="56"/>
      <c r="NIX7" s="57"/>
      <c r="NIY7" s="57"/>
      <c r="NIZ7" s="57"/>
      <c r="NJA7" s="57"/>
      <c r="NJB7" s="57"/>
      <c r="NJC7" s="57"/>
      <c r="NJD7" s="57"/>
      <c r="NJE7" s="58"/>
      <c r="NJF7" s="56"/>
      <c r="NJG7" s="57"/>
      <c r="NJH7" s="57"/>
      <c r="NJI7" s="57"/>
      <c r="NJJ7" s="57"/>
      <c r="NJK7" s="57"/>
      <c r="NJL7" s="57"/>
      <c r="NJM7" s="57"/>
      <c r="NJN7" s="58"/>
      <c r="NJO7" s="56"/>
      <c r="NJP7" s="57"/>
      <c r="NJQ7" s="57"/>
      <c r="NJR7" s="57"/>
      <c r="NJS7" s="57"/>
      <c r="NJT7" s="57"/>
      <c r="NJU7" s="57"/>
      <c r="NJV7" s="57"/>
      <c r="NJW7" s="58"/>
      <c r="NJX7" s="56"/>
      <c r="NJY7" s="57"/>
      <c r="NJZ7" s="57"/>
      <c r="NKA7" s="57"/>
      <c r="NKB7" s="57"/>
      <c r="NKC7" s="57"/>
      <c r="NKD7" s="57"/>
      <c r="NKE7" s="57"/>
      <c r="NKF7" s="58"/>
      <c r="NKG7" s="56"/>
      <c r="NKH7" s="57"/>
      <c r="NKI7" s="57"/>
      <c r="NKJ7" s="57"/>
      <c r="NKK7" s="57"/>
      <c r="NKL7" s="57"/>
      <c r="NKM7" s="57"/>
      <c r="NKN7" s="57"/>
      <c r="NKO7" s="58"/>
      <c r="NKP7" s="56"/>
      <c r="NKQ7" s="57"/>
      <c r="NKR7" s="57"/>
      <c r="NKS7" s="57"/>
      <c r="NKT7" s="57"/>
      <c r="NKU7" s="57"/>
      <c r="NKV7" s="57"/>
      <c r="NKW7" s="57"/>
      <c r="NKX7" s="58"/>
      <c r="NKY7" s="56"/>
      <c r="NKZ7" s="57"/>
      <c r="NLA7" s="57"/>
      <c r="NLB7" s="57"/>
      <c r="NLC7" s="57"/>
      <c r="NLD7" s="57"/>
      <c r="NLE7" s="57"/>
      <c r="NLF7" s="57"/>
      <c r="NLG7" s="58"/>
      <c r="NLH7" s="56"/>
      <c r="NLI7" s="57"/>
      <c r="NLJ7" s="57"/>
      <c r="NLK7" s="57"/>
      <c r="NLL7" s="57"/>
      <c r="NLM7" s="57"/>
      <c r="NLN7" s="57"/>
      <c r="NLO7" s="57"/>
      <c r="NLP7" s="58"/>
      <c r="NLQ7" s="56"/>
      <c r="NLR7" s="57"/>
      <c r="NLS7" s="57"/>
      <c r="NLT7" s="57"/>
      <c r="NLU7" s="57"/>
      <c r="NLV7" s="57"/>
      <c r="NLW7" s="57"/>
      <c r="NLX7" s="57"/>
      <c r="NLY7" s="58"/>
      <c r="NLZ7" s="56"/>
      <c r="NMA7" s="57"/>
      <c r="NMB7" s="57"/>
      <c r="NMC7" s="57"/>
      <c r="NMD7" s="57"/>
      <c r="NME7" s="57"/>
      <c r="NMF7" s="57"/>
      <c r="NMG7" s="57"/>
      <c r="NMH7" s="58"/>
      <c r="NMI7" s="56"/>
      <c r="NMJ7" s="57"/>
      <c r="NMK7" s="57"/>
      <c r="NML7" s="57"/>
      <c r="NMM7" s="57"/>
      <c r="NMN7" s="57"/>
      <c r="NMO7" s="57"/>
      <c r="NMP7" s="57"/>
      <c r="NMQ7" s="58"/>
      <c r="NMR7" s="56"/>
      <c r="NMS7" s="57"/>
      <c r="NMT7" s="57"/>
      <c r="NMU7" s="57"/>
      <c r="NMV7" s="57"/>
      <c r="NMW7" s="57"/>
      <c r="NMX7" s="57"/>
      <c r="NMY7" s="57"/>
      <c r="NMZ7" s="58"/>
      <c r="NNA7" s="56"/>
      <c r="NNB7" s="57"/>
      <c r="NNC7" s="57"/>
      <c r="NND7" s="57"/>
      <c r="NNE7" s="57"/>
      <c r="NNF7" s="57"/>
      <c r="NNG7" s="57"/>
      <c r="NNH7" s="57"/>
      <c r="NNI7" s="58"/>
      <c r="NNJ7" s="56"/>
      <c r="NNK7" s="57"/>
      <c r="NNL7" s="57"/>
      <c r="NNM7" s="57"/>
      <c r="NNN7" s="57"/>
      <c r="NNO7" s="57"/>
      <c r="NNP7" s="57"/>
      <c r="NNQ7" s="57"/>
      <c r="NNR7" s="58"/>
      <c r="NNS7" s="56"/>
      <c r="NNT7" s="57"/>
      <c r="NNU7" s="57"/>
      <c r="NNV7" s="57"/>
      <c r="NNW7" s="57"/>
      <c r="NNX7" s="57"/>
      <c r="NNY7" s="57"/>
      <c r="NNZ7" s="57"/>
      <c r="NOA7" s="58"/>
      <c r="NOB7" s="56"/>
      <c r="NOC7" s="57"/>
      <c r="NOD7" s="57"/>
      <c r="NOE7" s="57"/>
      <c r="NOF7" s="57"/>
      <c r="NOG7" s="57"/>
      <c r="NOH7" s="57"/>
      <c r="NOI7" s="57"/>
      <c r="NOJ7" s="58"/>
      <c r="NOK7" s="56"/>
      <c r="NOL7" s="57"/>
      <c r="NOM7" s="57"/>
      <c r="NON7" s="57"/>
      <c r="NOO7" s="57"/>
      <c r="NOP7" s="57"/>
      <c r="NOQ7" s="57"/>
      <c r="NOR7" s="57"/>
      <c r="NOS7" s="58"/>
      <c r="NOT7" s="56"/>
      <c r="NOU7" s="57"/>
      <c r="NOV7" s="57"/>
      <c r="NOW7" s="57"/>
      <c r="NOX7" s="57"/>
      <c r="NOY7" s="57"/>
      <c r="NOZ7" s="57"/>
      <c r="NPA7" s="57"/>
      <c r="NPB7" s="58"/>
      <c r="NPC7" s="56"/>
      <c r="NPD7" s="57"/>
      <c r="NPE7" s="57"/>
      <c r="NPF7" s="57"/>
      <c r="NPG7" s="57"/>
      <c r="NPH7" s="57"/>
      <c r="NPI7" s="57"/>
      <c r="NPJ7" s="57"/>
      <c r="NPK7" s="58"/>
      <c r="NPL7" s="56"/>
      <c r="NPM7" s="57"/>
      <c r="NPN7" s="57"/>
      <c r="NPO7" s="57"/>
      <c r="NPP7" s="57"/>
      <c r="NPQ7" s="57"/>
      <c r="NPR7" s="57"/>
      <c r="NPS7" s="57"/>
      <c r="NPT7" s="58"/>
      <c r="NPU7" s="56"/>
      <c r="NPV7" s="57"/>
      <c r="NPW7" s="57"/>
      <c r="NPX7" s="57"/>
      <c r="NPY7" s="57"/>
      <c r="NPZ7" s="57"/>
      <c r="NQA7" s="57"/>
      <c r="NQB7" s="57"/>
      <c r="NQC7" s="58"/>
      <c r="NQD7" s="56"/>
      <c r="NQE7" s="57"/>
      <c r="NQF7" s="57"/>
      <c r="NQG7" s="57"/>
      <c r="NQH7" s="57"/>
      <c r="NQI7" s="57"/>
      <c r="NQJ7" s="57"/>
      <c r="NQK7" s="57"/>
      <c r="NQL7" s="58"/>
      <c r="NQM7" s="56"/>
      <c r="NQN7" s="57"/>
      <c r="NQO7" s="57"/>
      <c r="NQP7" s="57"/>
      <c r="NQQ7" s="57"/>
      <c r="NQR7" s="57"/>
      <c r="NQS7" s="57"/>
      <c r="NQT7" s="57"/>
      <c r="NQU7" s="58"/>
      <c r="NQV7" s="56"/>
      <c r="NQW7" s="57"/>
      <c r="NQX7" s="57"/>
      <c r="NQY7" s="57"/>
      <c r="NQZ7" s="57"/>
      <c r="NRA7" s="57"/>
      <c r="NRB7" s="57"/>
      <c r="NRC7" s="57"/>
      <c r="NRD7" s="58"/>
      <c r="NRE7" s="56"/>
      <c r="NRF7" s="57"/>
      <c r="NRG7" s="57"/>
      <c r="NRH7" s="57"/>
      <c r="NRI7" s="57"/>
      <c r="NRJ7" s="57"/>
      <c r="NRK7" s="57"/>
      <c r="NRL7" s="57"/>
      <c r="NRM7" s="58"/>
      <c r="NRN7" s="56"/>
      <c r="NRO7" s="57"/>
      <c r="NRP7" s="57"/>
      <c r="NRQ7" s="57"/>
      <c r="NRR7" s="57"/>
      <c r="NRS7" s="57"/>
      <c r="NRT7" s="57"/>
      <c r="NRU7" s="57"/>
      <c r="NRV7" s="58"/>
      <c r="NRW7" s="56"/>
      <c r="NRX7" s="57"/>
      <c r="NRY7" s="57"/>
      <c r="NRZ7" s="57"/>
      <c r="NSA7" s="57"/>
      <c r="NSB7" s="57"/>
      <c r="NSC7" s="57"/>
      <c r="NSD7" s="57"/>
      <c r="NSE7" s="58"/>
      <c r="NSF7" s="56"/>
      <c r="NSG7" s="57"/>
      <c r="NSH7" s="57"/>
      <c r="NSI7" s="57"/>
      <c r="NSJ7" s="57"/>
      <c r="NSK7" s="57"/>
      <c r="NSL7" s="57"/>
      <c r="NSM7" s="57"/>
      <c r="NSN7" s="58"/>
      <c r="NSO7" s="56"/>
      <c r="NSP7" s="57"/>
      <c r="NSQ7" s="57"/>
      <c r="NSR7" s="57"/>
      <c r="NSS7" s="57"/>
      <c r="NST7" s="57"/>
      <c r="NSU7" s="57"/>
      <c r="NSV7" s="57"/>
      <c r="NSW7" s="58"/>
      <c r="NSX7" s="56"/>
      <c r="NSY7" s="57"/>
      <c r="NSZ7" s="57"/>
      <c r="NTA7" s="57"/>
      <c r="NTB7" s="57"/>
      <c r="NTC7" s="57"/>
      <c r="NTD7" s="57"/>
      <c r="NTE7" s="57"/>
      <c r="NTF7" s="58"/>
      <c r="NTG7" s="56"/>
      <c r="NTH7" s="57"/>
      <c r="NTI7" s="57"/>
      <c r="NTJ7" s="57"/>
      <c r="NTK7" s="57"/>
      <c r="NTL7" s="57"/>
      <c r="NTM7" s="57"/>
      <c r="NTN7" s="57"/>
      <c r="NTO7" s="58"/>
      <c r="NTP7" s="56"/>
      <c r="NTQ7" s="57"/>
      <c r="NTR7" s="57"/>
      <c r="NTS7" s="57"/>
      <c r="NTT7" s="57"/>
      <c r="NTU7" s="57"/>
      <c r="NTV7" s="57"/>
      <c r="NTW7" s="57"/>
      <c r="NTX7" s="58"/>
      <c r="NTY7" s="56"/>
      <c r="NTZ7" s="57"/>
      <c r="NUA7" s="57"/>
      <c r="NUB7" s="57"/>
      <c r="NUC7" s="57"/>
      <c r="NUD7" s="57"/>
      <c r="NUE7" s="57"/>
      <c r="NUF7" s="57"/>
      <c r="NUG7" s="58"/>
      <c r="NUH7" s="56"/>
      <c r="NUI7" s="57"/>
      <c r="NUJ7" s="57"/>
      <c r="NUK7" s="57"/>
      <c r="NUL7" s="57"/>
      <c r="NUM7" s="57"/>
      <c r="NUN7" s="57"/>
      <c r="NUO7" s="57"/>
      <c r="NUP7" s="58"/>
      <c r="NUQ7" s="56"/>
      <c r="NUR7" s="57"/>
      <c r="NUS7" s="57"/>
      <c r="NUT7" s="57"/>
      <c r="NUU7" s="57"/>
      <c r="NUV7" s="57"/>
      <c r="NUW7" s="57"/>
      <c r="NUX7" s="57"/>
      <c r="NUY7" s="58"/>
      <c r="NUZ7" s="56"/>
      <c r="NVA7" s="57"/>
      <c r="NVB7" s="57"/>
      <c r="NVC7" s="57"/>
      <c r="NVD7" s="57"/>
      <c r="NVE7" s="57"/>
      <c r="NVF7" s="57"/>
      <c r="NVG7" s="57"/>
      <c r="NVH7" s="58"/>
      <c r="NVI7" s="56"/>
      <c r="NVJ7" s="57"/>
      <c r="NVK7" s="57"/>
      <c r="NVL7" s="57"/>
      <c r="NVM7" s="57"/>
      <c r="NVN7" s="57"/>
      <c r="NVO7" s="57"/>
      <c r="NVP7" s="57"/>
      <c r="NVQ7" s="58"/>
      <c r="NVR7" s="56"/>
      <c r="NVS7" s="57"/>
      <c r="NVT7" s="57"/>
      <c r="NVU7" s="57"/>
      <c r="NVV7" s="57"/>
      <c r="NVW7" s="57"/>
      <c r="NVX7" s="57"/>
      <c r="NVY7" s="57"/>
      <c r="NVZ7" s="58"/>
      <c r="NWA7" s="56"/>
      <c r="NWB7" s="57"/>
      <c r="NWC7" s="57"/>
      <c r="NWD7" s="57"/>
      <c r="NWE7" s="57"/>
      <c r="NWF7" s="57"/>
      <c r="NWG7" s="57"/>
      <c r="NWH7" s="57"/>
      <c r="NWI7" s="58"/>
      <c r="NWJ7" s="56"/>
      <c r="NWK7" s="57"/>
      <c r="NWL7" s="57"/>
      <c r="NWM7" s="57"/>
      <c r="NWN7" s="57"/>
      <c r="NWO7" s="57"/>
      <c r="NWP7" s="57"/>
      <c r="NWQ7" s="57"/>
      <c r="NWR7" s="58"/>
      <c r="NWS7" s="56"/>
      <c r="NWT7" s="57"/>
      <c r="NWU7" s="57"/>
      <c r="NWV7" s="57"/>
      <c r="NWW7" s="57"/>
      <c r="NWX7" s="57"/>
      <c r="NWY7" s="57"/>
      <c r="NWZ7" s="57"/>
      <c r="NXA7" s="58"/>
      <c r="NXB7" s="56"/>
      <c r="NXC7" s="57"/>
      <c r="NXD7" s="57"/>
      <c r="NXE7" s="57"/>
      <c r="NXF7" s="57"/>
      <c r="NXG7" s="57"/>
      <c r="NXH7" s="57"/>
      <c r="NXI7" s="57"/>
      <c r="NXJ7" s="58"/>
      <c r="NXK7" s="56"/>
      <c r="NXL7" s="57"/>
      <c r="NXM7" s="57"/>
      <c r="NXN7" s="57"/>
      <c r="NXO7" s="57"/>
      <c r="NXP7" s="57"/>
      <c r="NXQ7" s="57"/>
      <c r="NXR7" s="57"/>
      <c r="NXS7" s="58"/>
      <c r="NXT7" s="56"/>
      <c r="NXU7" s="57"/>
      <c r="NXV7" s="57"/>
      <c r="NXW7" s="57"/>
      <c r="NXX7" s="57"/>
      <c r="NXY7" s="57"/>
      <c r="NXZ7" s="57"/>
      <c r="NYA7" s="57"/>
      <c r="NYB7" s="58"/>
      <c r="NYC7" s="56"/>
      <c r="NYD7" s="57"/>
      <c r="NYE7" s="57"/>
      <c r="NYF7" s="57"/>
      <c r="NYG7" s="57"/>
      <c r="NYH7" s="57"/>
      <c r="NYI7" s="57"/>
      <c r="NYJ7" s="57"/>
      <c r="NYK7" s="58"/>
      <c r="NYL7" s="56"/>
      <c r="NYM7" s="57"/>
      <c r="NYN7" s="57"/>
      <c r="NYO7" s="57"/>
      <c r="NYP7" s="57"/>
      <c r="NYQ7" s="57"/>
      <c r="NYR7" s="57"/>
      <c r="NYS7" s="57"/>
      <c r="NYT7" s="58"/>
      <c r="NYU7" s="56"/>
      <c r="NYV7" s="57"/>
      <c r="NYW7" s="57"/>
      <c r="NYX7" s="57"/>
      <c r="NYY7" s="57"/>
      <c r="NYZ7" s="57"/>
      <c r="NZA7" s="57"/>
      <c r="NZB7" s="57"/>
      <c r="NZC7" s="58"/>
      <c r="NZD7" s="56"/>
      <c r="NZE7" s="57"/>
      <c r="NZF7" s="57"/>
      <c r="NZG7" s="57"/>
      <c r="NZH7" s="57"/>
      <c r="NZI7" s="57"/>
      <c r="NZJ7" s="57"/>
      <c r="NZK7" s="57"/>
      <c r="NZL7" s="58"/>
      <c r="NZM7" s="56"/>
      <c r="NZN7" s="57"/>
      <c r="NZO7" s="57"/>
      <c r="NZP7" s="57"/>
      <c r="NZQ7" s="57"/>
      <c r="NZR7" s="57"/>
      <c r="NZS7" s="57"/>
      <c r="NZT7" s="57"/>
      <c r="NZU7" s="58"/>
      <c r="NZV7" s="56"/>
      <c r="NZW7" s="57"/>
      <c r="NZX7" s="57"/>
      <c r="NZY7" s="57"/>
      <c r="NZZ7" s="57"/>
      <c r="OAA7" s="57"/>
      <c r="OAB7" s="57"/>
      <c r="OAC7" s="57"/>
      <c r="OAD7" s="58"/>
      <c r="OAE7" s="56"/>
      <c r="OAF7" s="57"/>
      <c r="OAG7" s="57"/>
      <c r="OAH7" s="57"/>
      <c r="OAI7" s="57"/>
      <c r="OAJ7" s="57"/>
      <c r="OAK7" s="57"/>
      <c r="OAL7" s="57"/>
      <c r="OAM7" s="58"/>
      <c r="OAN7" s="56"/>
      <c r="OAO7" s="57"/>
      <c r="OAP7" s="57"/>
      <c r="OAQ7" s="57"/>
      <c r="OAR7" s="57"/>
      <c r="OAS7" s="57"/>
      <c r="OAT7" s="57"/>
      <c r="OAU7" s="57"/>
      <c r="OAV7" s="58"/>
      <c r="OAW7" s="56"/>
      <c r="OAX7" s="57"/>
      <c r="OAY7" s="57"/>
      <c r="OAZ7" s="57"/>
      <c r="OBA7" s="57"/>
      <c r="OBB7" s="57"/>
      <c r="OBC7" s="57"/>
      <c r="OBD7" s="57"/>
      <c r="OBE7" s="58"/>
      <c r="OBF7" s="56"/>
      <c r="OBG7" s="57"/>
      <c r="OBH7" s="57"/>
      <c r="OBI7" s="57"/>
      <c r="OBJ7" s="57"/>
      <c r="OBK7" s="57"/>
      <c r="OBL7" s="57"/>
      <c r="OBM7" s="57"/>
      <c r="OBN7" s="58"/>
      <c r="OBO7" s="56"/>
      <c r="OBP7" s="57"/>
      <c r="OBQ7" s="57"/>
      <c r="OBR7" s="57"/>
      <c r="OBS7" s="57"/>
      <c r="OBT7" s="57"/>
      <c r="OBU7" s="57"/>
      <c r="OBV7" s="57"/>
      <c r="OBW7" s="58"/>
      <c r="OBX7" s="56"/>
      <c r="OBY7" s="57"/>
      <c r="OBZ7" s="57"/>
      <c r="OCA7" s="57"/>
      <c r="OCB7" s="57"/>
      <c r="OCC7" s="57"/>
      <c r="OCD7" s="57"/>
      <c r="OCE7" s="57"/>
      <c r="OCF7" s="58"/>
      <c r="OCG7" s="56"/>
      <c r="OCH7" s="57"/>
      <c r="OCI7" s="57"/>
      <c r="OCJ7" s="57"/>
      <c r="OCK7" s="57"/>
      <c r="OCL7" s="57"/>
      <c r="OCM7" s="57"/>
      <c r="OCN7" s="57"/>
      <c r="OCO7" s="58"/>
      <c r="OCP7" s="56"/>
      <c r="OCQ7" s="57"/>
      <c r="OCR7" s="57"/>
      <c r="OCS7" s="57"/>
      <c r="OCT7" s="57"/>
      <c r="OCU7" s="57"/>
      <c r="OCV7" s="57"/>
      <c r="OCW7" s="57"/>
      <c r="OCX7" s="58"/>
      <c r="OCY7" s="56"/>
      <c r="OCZ7" s="57"/>
      <c r="ODA7" s="57"/>
      <c r="ODB7" s="57"/>
      <c r="ODC7" s="57"/>
      <c r="ODD7" s="57"/>
      <c r="ODE7" s="57"/>
      <c r="ODF7" s="57"/>
      <c r="ODG7" s="58"/>
      <c r="ODH7" s="56"/>
      <c r="ODI7" s="57"/>
      <c r="ODJ7" s="57"/>
      <c r="ODK7" s="57"/>
      <c r="ODL7" s="57"/>
      <c r="ODM7" s="57"/>
      <c r="ODN7" s="57"/>
      <c r="ODO7" s="57"/>
      <c r="ODP7" s="58"/>
      <c r="ODQ7" s="56"/>
      <c r="ODR7" s="57"/>
      <c r="ODS7" s="57"/>
      <c r="ODT7" s="57"/>
      <c r="ODU7" s="57"/>
      <c r="ODV7" s="57"/>
      <c r="ODW7" s="57"/>
      <c r="ODX7" s="57"/>
      <c r="ODY7" s="58"/>
      <c r="ODZ7" s="56"/>
      <c r="OEA7" s="57"/>
      <c r="OEB7" s="57"/>
      <c r="OEC7" s="57"/>
      <c r="OED7" s="57"/>
      <c r="OEE7" s="57"/>
      <c r="OEF7" s="57"/>
      <c r="OEG7" s="57"/>
      <c r="OEH7" s="58"/>
      <c r="OEI7" s="56"/>
      <c r="OEJ7" s="57"/>
      <c r="OEK7" s="57"/>
      <c r="OEL7" s="57"/>
      <c r="OEM7" s="57"/>
      <c r="OEN7" s="57"/>
      <c r="OEO7" s="57"/>
      <c r="OEP7" s="57"/>
      <c r="OEQ7" s="58"/>
      <c r="OER7" s="56"/>
      <c r="OES7" s="57"/>
      <c r="OET7" s="57"/>
      <c r="OEU7" s="57"/>
      <c r="OEV7" s="57"/>
      <c r="OEW7" s="57"/>
      <c r="OEX7" s="57"/>
      <c r="OEY7" s="57"/>
      <c r="OEZ7" s="58"/>
      <c r="OFA7" s="56"/>
      <c r="OFB7" s="57"/>
      <c r="OFC7" s="57"/>
      <c r="OFD7" s="57"/>
      <c r="OFE7" s="57"/>
      <c r="OFF7" s="57"/>
      <c r="OFG7" s="57"/>
      <c r="OFH7" s="57"/>
      <c r="OFI7" s="58"/>
      <c r="OFJ7" s="56"/>
      <c r="OFK7" s="57"/>
      <c r="OFL7" s="57"/>
      <c r="OFM7" s="57"/>
      <c r="OFN7" s="57"/>
      <c r="OFO7" s="57"/>
      <c r="OFP7" s="57"/>
      <c r="OFQ7" s="57"/>
      <c r="OFR7" s="58"/>
      <c r="OFS7" s="56"/>
      <c r="OFT7" s="57"/>
      <c r="OFU7" s="57"/>
      <c r="OFV7" s="57"/>
      <c r="OFW7" s="57"/>
      <c r="OFX7" s="57"/>
      <c r="OFY7" s="57"/>
      <c r="OFZ7" s="57"/>
      <c r="OGA7" s="58"/>
      <c r="OGB7" s="56"/>
      <c r="OGC7" s="57"/>
      <c r="OGD7" s="57"/>
      <c r="OGE7" s="57"/>
      <c r="OGF7" s="57"/>
      <c r="OGG7" s="57"/>
      <c r="OGH7" s="57"/>
      <c r="OGI7" s="57"/>
      <c r="OGJ7" s="58"/>
      <c r="OGK7" s="56"/>
      <c r="OGL7" s="57"/>
      <c r="OGM7" s="57"/>
      <c r="OGN7" s="57"/>
      <c r="OGO7" s="57"/>
      <c r="OGP7" s="57"/>
      <c r="OGQ7" s="57"/>
      <c r="OGR7" s="57"/>
      <c r="OGS7" s="58"/>
      <c r="OGT7" s="56"/>
      <c r="OGU7" s="57"/>
      <c r="OGV7" s="57"/>
      <c r="OGW7" s="57"/>
      <c r="OGX7" s="57"/>
      <c r="OGY7" s="57"/>
      <c r="OGZ7" s="57"/>
      <c r="OHA7" s="57"/>
      <c r="OHB7" s="58"/>
      <c r="OHC7" s="56"/>
      <c r="OHD7" s="57"/>
      <c r="OHE7" s="57"/>
      <c r="OHF7" s="57"/>
      <c r="OHG7" s="57"/>
      <c r="OHH7" s="57"/>
      <c r="OHI7" s="57"/>
      <c r="OHJ7" s="57"/>
      <c r="OHK7" s="58"/>
      <c r="OHL7" s="56"/>
      <c r="OHM7" s="57"/>
      <c r="OHN7" s="57"/>
      <c r="OHO7" s="57"/>
      <c r="OHP7" s="57"/>
      <c r="OHQ7" s="57"/>
      <c r="OHR7" s="57"/>
      <c r="OHS7" s="57"/>
      <c r="OHT7" s="58"/>
      <c r="OHU7" s="56"/>
      <c r="OHV7" s="57"/>
      <c r="OHW7" s="57"/>
      <c r="OHX7" s="57"/>
      <c r="OHY7" s="57"/>
      <c r="OHZ7" s="57"/>
      <c r="OIA7" s="57"/>
      <c r="OIB7" s="57"/>
      <c r="OIC7" s="58"/>
      <c r="OID7" s="56"/>
      <c r="OIE7" s="57"/>
      <c r="OIF7" s="57"/>
      <c r="OIG7" s="57"/>
      <c r="OIH7" s="57"/>
      <c r="OII7" s="57"/>
      <c r="OIJ7" s="57"/>
      <c r="OIK7" s="57"/>
      <c r="OIL7" s="58"/>
      <c r="OIM7" s="56"/>
      <c r="OIN7" s="57"/>
      <c r="OIO7" s="57"/>
      <c r="OIP7" s="57"/>
      <c r="OIQ7" s="57"/>
      <c r="OIR7" s="57"/>
      <c r="OIS7" s="57"/>
      <c r="OIT7" s="57"/>
      <c r="OIU7" s="58"/>
      <c r="OIV7" s="56"/>
      <c r="OIW7" s="57"/>
      <c r="OIX7" s="57"/>
      <c r="OIY7" s="57"/>
      <c r="OIZ7" s="57"/>
      <c r="OJA7" s="57"/>
      <c r="OJB7" s="57"/>
      <c r="OJC7" s="57"/>
      <c r="OJD7" s="58"/>
      <c r="OJE7" s="56"/>
      <c r="OJF7" s="57"/>
      <c r="OJG7" s="57"/>
      <c r="OJH7" s="57"/>
      <c r="OJI7" s="57"/>
      <c r="OJJ7" s="57"/>
      <c r="OJK7" s="57"/>
      <c r="OJL7" s="57"/>
      <c r="OJM7" s="58"/>
      <c r="OJN7" s="56"/>
      <c r="OJO7" s="57"/>
      <c r="OJP7" s="57"/>
      <c r="OJQ7" s="57"/>
      <c r="OJR7" s="57"/>
      <c r="OJS7" s="57"/>
      <c r="OJT7" s="57"/>
      <c r="OJU7" s="57"/>
      <c r="OJV7" s="58"/>
      <c r="OJW7" s="56"/>
      <c r="OJX7" s="57"/>
      <c r="OJY7" s="57"/>
      <c r="OJZ7" s="57"/>
      <c r="OKA7" s="57"/>
      <c r="OKB7" s="57"/>
      <c r="OKC7" s="57"/>
      <c r="OKD7" s="57"/>
      <c r="OKE7" s="58"/>
      <c r="OKF7" s="56"/>
      <c r="OKG7" s="57"/>
      <c r="OKH7" s="57"/>
      <c r="OKI7" s="57"/>
      <c r="OKJ7" s="57"/>
      <c r="OKK7" s="57"/>
      <c r="OKL7" s="57"/>
      <c r="OKM7" s="57"/>
      <c r="OKN7" s="58"/>
      <c r="OKO7" s="56"/>
      <c r="OKP7" s="57"/>
      <c r="OKQ7" s="57"/>
      <c r="OKR7" s="57"/>
      <c r="OKS7" s="57"/>
      <c r="OKT7" s="57"/>
      <c r="OKU7" s="57"/>
      <c r="OKV7" s="57"/>
      <c r="OKW7" s="58"/>
      <c r="OKX7" s="56"/>
      <c r="OKY7" s="57"/>
      <c r="OKZ7" s="57"/>
      <c r="OLA7" s="57"/>
      <c r="OLB7" s="57"/>
      <c r="OLC7" s="57"/>
      <c r="OLD7" s="57"/>
      <c r="OLE7" s="57"/>
      <c r="OLF7" s="58"/>
      <c r="OLG7" s="56"/>
      <c r="OLH7" s="57"/>
      <c r="OLI7" s="57"/>
      <c r="OLJ7" s="57"/>
      <c r="OLK7" s="57"/>
      <c r="OLL7" s="57"/>
      <c r="OLM7" s="57"/>
      <c r="OLN7" s="57"/>
      <c r="OLO7" s="58"/>
      <c r="OLP7" s="56"/>
      <c r="OLQ7" s="57"/>
      <c r="OLR7" s="57"/>
      <c r="OLS7" s="57"/>
      <c r="OLT7" s="57"/>
      <c r="OLU7" s="57"/>
      <c r="OLV7" s="57"/>
      <c r="OLW7" s="57"/>
      <c r="OLX7" s="58"/>
      <c r="OLY7" s="56"/>
      <c r="OLZ7" s="57"/>
      <c r="OMA7" s="57"/>
      <c r="OMB7" s="57"/>
      <c r="OMC7" s="57"/>
      <c r="OMD7" s="57"/>
      <c r="OME7" s="57"/>
      <c r="OMF7" s="57"/>
      <c r="OMG7" s="58"/>
      <c r="OMH7" s="56"/>
      <c r="OMI7" s="57"/>
      <c r="OMJ7" s="57"/>
      <c r="OMK7" s="57"/>
      <c r="OML7" s="57"/>
      <c r="OMM7" s="57"/>
      <c r="OMN7" s="57"/>
      <c r="OMO7" s="57"/>
      <c r="OMP7" s="58"/>
      <c r="OMQ7" s="56"/>
      <c r="OMR7" s="57"/>
      <c r="OMS7" s="57"/>
      <c r="OMT7" s="57"/>
      <c r="OMU7" s="57"/>
      <c r="OMV7" s="57"/>
      <c r="OMW7" s="57"/>
      <c r="OMX7" s="57"/>
      <c r="OMY7" s="58"/>
      <c r="OMZ7" s="56"/>
      <c r="ONA7" s="57"/>
      <c r="ONB7" s="57"/>
      <c r="ONC7" s="57"/>
      <c r="OND7" s="57"/>
      <c r="ONE7" s="57"/>
      <c r="ONF7" s="57"/>
      <c r="ONG7" s="57"/>
      <c r="ONH7" s="58"/>
      <c r="ONI7" s="56"/>
      <c r="ONJ7" s="57"/>
      <c r="ONK7" s="57"/>
      <c r="ONL7" s="57"/>
      <c r="ONM7" s="57"/>
      <c r="ONN7" s="57"/>
      <c r="ONO7" s="57"/>
      <c r="ONP7" s="57"/>
      <c r="ONQ7" s="58"/>
      <c r="ONR7" s="56"/>
      <c r="ONS7" s="57"/>
      <c r="ONT7" s="57"/>
      <c r="ONU7" s="57"/>
      <c r="ONV7" s="57"/>
      <c r="ONW7" s="57"/>
      <c r="ONX7" s="57"/>
      <c r="ONY7" s="57"/>
      <c r="ONZ7" s="58"/>
      <c r="OOA7" s="56"/>
      <c r="OOB7" s="57"/>
      <c r="OOC7" s="57"/>
      <c r="OOD7" s="57"/>
      <c r="OOE7" s="57"/>
      <c r="OOF7" s="57"/>
      <c r="OOG7" s="57"/>
      <c r="OOH7" s="57"/>
      <c r="OOI7" s="58"/>
      <c r="OOJ7" s="56"/>
      <c r="OOK7" s="57"/>
      <c r="OOL7" s="57"/>
      <c r="OOM7" s="57"/>
      <c r="OON7" s="57"/>
      <c r="OOO7" s="57"/>
      <c r="OOP7" s="57"/>
      <c r="OOQ7" s="57"/>
      <c r="OOR7" s="58"/>
      <c r="OOS7" s="56"/>
      <c r="OOT7" s="57"/>
      <c r="OOU7" s="57"/>
      <c r="OOV7" s="57"/>
      <c r="OOW7" s="57"/>
      <c r="OOX7" s="57"/>
      <c r="OOY7" s="57"/>
      <c r="OOZ7" s="57"/>
      <c r="OPA7" s="58"/>
      <c r="OPB7" s="56"/>
      <c r="OPC7" s="57"/>
      <c r="OPD7" s="57"/>
      <c r="OPE7" s="57"/>
      <c r="OPF7" s="57"/>
      <c r="OPG7" s="57"/>
      <c r="OPH7" s="57"/>
      <c r="OPI7" s="57"/>
      <c r="OPJ7" s="58"/>
      <c r="OPK7" s="56"/>
      <c r="OPL7" s="57"/>
      <c r="OPM7" s="57"/>
      <c r="OPN7" s="57"/>
      <c r="OPO7" s="57"/>
      <c r="OPP7" s="57"/>
      <c r="OPQ7" s="57"/>
      <c r="OPR7" s="57"/>
      <c r="OPS7" s="58"/>
      <c r="OPT7" s="56"/>
      <c r="OPU7" s="57"/>
      <c r="OPV7" s="57"/>
      <c r="OPW7" s="57"/>
      <c r="OPX7" s="57"/>
      <c r="OPY7" s="57"/>
      <c r="OPZ7" s="57"/>
      <c r="OQA7" s="57"/>
      <c r="OQB7" s="58"/>
      <c r="OQC7" s="56"/>
      <c r="OQD7" s="57"/>
      <c r="OQE7" s="57"/>
      <c r="OQF7" s="57"/>
      <c r="OQG7" s="57"/>
      <c r="OQH7" s="57"/>
      <c r="OQI7" s="57"/>
      <c r="OQJ7" s="57"/>
      <c r="OQK7" s="58"/>
      <c r="OQL7" s="56"/>
      <c r="OQM7" s="57"/>
      <c r="OQN7" s="57"/>
      <c r="OQO7" s="57"/>
      <c r="OQP7" s="57"/>
      <c r="OQQ7" s="57"/>
      <c r="OQR7" s="57"/>
      <c r="OQS7" s="57"/>
      <c r="OQT7" s="58"/>
      <c r="OQU7" s="56"/>
      <c r="OQV7" s="57"/>
      <c r="OQW7" s="57"/>
      <c r="OQX7" s="57"/>
      <c r="OQY7" s="57"/>
      <c r="OQZ7" s="57"/>
      <c r="ORA7" s="57"/>
      <c r="ORB7" s="57"/>
      <c r="ORC7" s="58"/>
      <c r="ORD7" s="56"/>
      <c r="ORE7" s="57"/>
      <c r="ORF7" s="57"/>
      <c r="ORG7" s="57"/>
      <c r="ORH7" s="57"/>
      <c r="ORI7" s="57"/>
      <c r="ORJ7" s="57"/>
      <c r="ORK7" s="57"/>
      <c r="ORL7" s="58"/>
      <c r="ORM7" s="56"/>
      <c r="ORN7" s="57"/>
      <c r="ORO7" s="57"/>
      <c r="ORP7" s="57"/>
      <c r="ORQ7" s="57"/>
      <c r="ORR7" s="57"/>
      <c r="ORS7" s="57"/>
      <c r="ORT7" s="57"/>
      <c r="ORU7" s="58"/>
      <c r="ORV7" s="56"/>
      <c r="ORW7" s="57"/>
      <c r="ORX7" s="57"/>
      <c r="ORY7" s="57"/>
      <c r="ORZ7" s="57"/>
      <c r="OSA7" s="57"/>
      <c r="OSB7" s="57"/>
      <c r="OSC7" s="57"/>
      <c r="OSD7" s="58"/>
      <c r="OSE7" s="56"/>
      <c r="OSF7" s="57"/>
      <c r="OSG7" s="57"/>
      <c r="OSH7" s="57"/>
      <c r="OSI7" s="57"/>
      <c r="OSJ7" s="57"/>
      <c r="OSK7" s="57"/>
      <c r="OSL7" s="57"/>
      <c r="OSM7" s="58"/>
      <c r="OSN7" s="56"/>
      <c r="OSO7" s="57"/>
      <c r="OSP7" s="57"/>
      <c r="OSQ7" s="57"/>
      <c r="OSR7" s="57"/>
      <c r="OSS7" s="57"/>
      <c r="OST7" s="57"/>
      <c r="OSU7" s="57"/>
      <c r="OSV7" s="58"/>
      <c r="OSW7" s="56"/>
      <c r="OSX7" s="57"/>
      <c r="OSY7" s="57"/>
      <c r="OSZ7" s="57"/>
      <c r="OTA7" s="57"/>
      <c r="OTB7" s="57"/>
      <c r="OTC7" s="57"/>
      <c r="OTD7" s="57"/>
      <c r="OTE7" s="58"/>
      <c r="OTF7" s="56"/>
      <c r="OTG7" s="57"/>
      <c r="OTH7" s="57"/>
      <c r="OTI7" s="57"/>
      <c r="OTJ7" s="57"/>
      <c r="OTK7" s="57"/>
      <c r="OTL7" s="57"/>
      <c r="OTM7" s="57"/>
      <c r="OTN7" s="58"/>
      <c r="OTO7" s="56"/>
      <c r="OTP7" s="57"/>
      <c r="OTQ7" s="57"/>
      <c r="OTR7" s="57"/>
      <c r="OTS7" s="57"/>
      <c r="OTT7" s="57"/>
      <c r="OTU7" s="57"/>
      <c r="OTV7" s="57"/>
      <c r="OTW7" s="58"/>
      <c r="OTX7" s="56"/>
      <c r="OTY7" s="57"/>
      <c r="OTZ7" s="57"/>
      <c r="OUA7" s="57"/>
      <c r="OUB7" s="57"/>
      <c r="OUC7" s="57"/>
      <c r="OUD7" s="57"/>
      <c r="OUE7" s="57"/>
      <c r="OUF7" s="58"/>
      <c r="OUG7" s="56"/>
      <c r="OUH7" s="57"/>
      <c r="OUI7" s="57"/>
      <c r="OUJ7" s="57"/>
      <c r="OUK7" s="57"/>
      <c r="OUL7" s="57"/>
      <c r="OUM7" s="57"/>
      <c r="OUN7" s="57"/>
      <c r="OUO7" s="58"/>
      <c r="OUP7" s="56"/>
      <c r="OUQ7" s="57"/>
      <c r="OUR7" s="57"/>
      <c r="OUS7" s="57"/>
      <c r="OUT7" s="57"/>
      <c r="OUU7" s="57"/>
      <c r="OUV7" s="57"/>
      <c r="OUW7" s="57"/>
      <c r="OUX7" s="58"/>
      <c r="OUY7" s="56"/>
      <c r="OUZ7" s="57"/>
      <c r="OVA7" s="57"/>
      <c r="OVB7" s="57"/>
      <c r="OVC7" s="57"/>
      <c r="OVD7" s="57"/>
      <c r="OVE7" s="57"/>
      <c r="OVF7" s="57"/>
      <c r="OVG7" s="58"/>
      <c r="OVH7" s="56"/>
      <c r="OVI7" s="57"/>
      <c r="OVJ7" s="57"/>
      <c r="OVK7" s="57"/>
      <c r="OVL7" s="57"/>
      <c r="OVM7" s="57"/>
      <c r="OVN7" s="57"/>
      <c r="OVO7" s="57"/>
      <c r="OVP7" s="58"/>
      <c r="OVQ7" s="56"/>
      <c r="OVR7" s="57"/>
      <c r="OVS7" s="57"/>
      <c r="OVT7" s="57"/>
      <c r="OVU7" s="57"/>
      <c r="OVV7" s="57"/>
      <c r="OVW7" s="57"/>
      <c r="OVX7" s="57"/>
      <c r="OVY7" s="58"/>
      <c r="OVZ7" s="56"/>
      <c r="OWA7" s="57"/>
      <c r="OWB7" s="57"/>
      <c r="OWC7" s="57"/>
      <c r="OWD7" s="57"/>
      <c r="OWE7" s="57"/>
      <c r="OWF7" s="57"/>
      <c r="OWG7" s="57"/>
      <c r="OWH7" s="58"/>
      <c r="OWI7" s="56"/>
      <c r="OWJ7" s="57"/>
      <c r="OWK7" s="57"/>
      <c r="OWL7" s="57"/>
      <c r="OWM7" s="57"/>
      <c r="OWN7" s="57"/>
      <c r="OWO7" s="57"/>
      <c r="OWP7" s="57"/>
      <c r="OWQ7" s="58"/>
      <c r="OWR7" s="56"/>
      <c r="OWS7" s="57"/>
      <c r="OWT7" s="57"/>
      <c r="OWU7" s="57"/>
      <c r="OWV7" s="57"/>
      <c r="OWW7" s="57"/>
      <c r="OWX7" s="57"/>
      <c r="OWY7" s="57"/>
      <c r="OWZ7" s="58"/>
      <c r="OXA7" s="56"/>
      <c r="OXB7" s="57"/>
      <c r="OXC7" s="57"/>
      <c r="OXD7" s="57"/>
      <c r="OXE7" s="57"/>
      <c r="OXF7" s="57"/>
      <c r="OXG7" s="57"/>
      <c r="OXH7" s="57"/>
      <c r="OXI7" s="58"/>
      <c r="OXJ7" s="56"/>
      <c r="OXK7" s="57"/>
      <c r="OXL7" s="57"/>
      <c r="OXM7" s="57"/>
      <c r="OXN7" s="57"/>
      <c r="OXO7" s="57"/>
      <c r="OXP7" s="57"/>
      <c r="OXQ7" s="57"/>
      <c r="OXR7" s="58"/>
      <c r="OXS7" s="56"/>
      <c r="OXT7" s="57"/>
      <c r="OXU7" s="57"/>
      <c r="OXV7" s="57"/>
      <c r="OXW7" s="57"/>
      <c r="OXX7" s="57"/>
      <c r="OXY7" s="57"/>
      <c r="OXZ7" s="57"/>
      <c r="OYA7" s="58"/>
      <c r="OYB7" s="56"/>
      <c r="OYC7" s="57"/>
      <c r="OYD7" s="57"/>
      <c r="OYE7" s="57"/>
      <c r="OYF7" s="57"/>
      <c r="OYG7" s="57"/>
      <c r="OYH7" s="57"/>
      <c r="OYI7" s="57"/>
      <c r="OYJ7" s="58"/>
      <c r="OYK7" s="56"/>
      <c r="OYL7" s="57"/>
      <c r="OYM7" s="57"/>
      <c r="OYN7" s="57"/>
      <c r="OYO7" s="57"/>
      <c r="OYP7" s="57"/>
      <c r="OYQ7" s="57"/>
      <c r="OYR7" s="57"/>
      <c r="OYS7" s="58"/>
      <c r="OYT7" s="56"/>
      <c r="OYU7" s="57"/>
      <c r="OYV7" s="57"/>
      <c r="OYW7" s="57"/>
      <c r="OYX7" s="57"/>
      <c r="OYY7" s="57"/>
      <c r="OYZ7" s="57"/>
      <c r="OZA7" s="57"/>
      <c r="OZB7" s="58"/>
      <c r="OZC7" s="56"/>
      <c r="OZD7" s="57"/>
      <c r="OZE7" s="57"/>
      <c r="OZF7" s="57"/>
      <c r="OZG7" s="57"/>
      <c r="OZH7" s="57"/>
      <c r="OZI7" s="57"/>
      <c r="OZJ7" s="57"/>
      <c r="OZK7" s="58"/>
      <c r="OZL7" s="56"/>
      <c r="OZM7" s="57"/>
      <c r="OZN7" s="57"/>
      <c r="OZO7" s="57"/>
      <c r="OZP7" s="57"/>
      <c r="OZQ7" s="57"/>
      <c r="OZR7" s="57"/>
      <c r="OZS7" s="57"/>
      <c r="OZT7" s="58"/>
      <c r="OZU7" s="56"/>
      <c r="OZV7" s="57"/>
      <c r="OZW7" s="57"/>
      <c r="OZX7" s="57"/>
      <c r="OZY7" s="57"/>
      <c r="OZZ7" s="57"/>
      <c r="PAA7" s="57"/>
      <c r="PAB7" s="57"/>
      <c r="PAC7" s="58"/>
      <c r="PAD7" s="56"/>
      <c r="PAE7" s="57"/>
      <c r="PAF7" s="57"/>
      <c r="PAG7" s="57"/>
      <c r="PAH7" s="57"/>
      <c r="PAI7" s="57"/>
      <c r="PAJ7" s="57"/>
      <c r="PAK7" s="57"/>
      <c r="PAL7" s="58"/>
      <c r="PAM7" s="56"/>
      <c r="PAN7" s="57"/>
      <c r="PAO7" s="57"/>
      <c r="PAP7" s="57"/>
      <c r="PAQ7" s="57"/>
      <c r="PAR7" s="57"/>
      <c r="PAS7" s="57"/>
      <c r="PAT7" s="57"/>
      <c r="PAU7" s="58"/>
      <c r="PAV7" s="56"/>
      <c r="PAW7" s="57"/>
      <c r="PAX7" s="57"/>
      <c r="PAY7" s="57"/>
      <c r="PAZ7" s="57"/>
      <c r="PBA7" s="57"/>
      <c r="PBB7" s="57"/>
      <c r="PBC7" s="57"/>
      <c r="PBD7" s="58"/>
      <c r="PBE7" s="56"/>
      <c r="PBF7" s="57"/>
      <c r="PBG7" s="57"/>
      <c r="PBH7" s="57"/>
      <c r="PBI7" s="57"/>
      <c r="PBJ7" s="57"/>
      <c r="PBK7" s="57"/>
      <c r="PBL7" s="57"/>
      <c r="PBM7" s="58"/>
      <c r="PBN7" s="56"/>
      <c r="PBO7" s="57"/>
      <c r="PBP7" s="57"/>
      <c r="PBQ7" s="57"/>
      <c r="PBR7" s="57"/>
      <c r="PBS7" s="57"/>
      <c r="PBT7" s="57"/>
      <c r="PBU7" s="57"/>
      <c r="PBV7" s="58"/>
      <c r="PBW7" s="56"/>
      <c r="PBX7" s="57"/>
      <c r="PBY7" s="57"/>
      <c r="PBZ7" s="57"/>
      <c r="PCA7" s="57"/>
      <c r="PCB7" s="57"/>
      <c r="PCC7" s="57"/>
      <c r="PCD7" s="57"/>
      <c r="PCE7" s="58"/>
      <c r="PCF7" s="56"/>
      <c r="PCG7" s="57"/>
      <c r="PCH7" s="57"/>
      <c r="PCI7" s="57"/>
      <c r="PCJ7" s="57"/>
      <c r="PCK7" s="57"/>
      <c r="PCL7" s="57"/>
      <c r="PCM7" s="57"/>
      <c r="PCN7" s="58"/>
      <c r="PCO7" s="56"/>
      <c r="PCP7" s="57"/>
      <c r="PCQ7" s="57"/>
      <c r="PCR7" s="57"/>
      <c r="PCS7" s="57"/>
      <c r="PCT7" s="57"/>
      <c r="PCU7" s="57"/>
      <c r="PCV7" s="57"/>
      <c r="PCW7" s="58"/>
      <c r="PCX7" s="56"/>
      <c r="PCY7" s="57"/>
      <c r="PCZ7" s="57"/>
      <c r="PDA7" s="57"/>
      <c r="PDB7" s="57"/>
      <c r="PDC7" s="57"/>
      <c r="PDD7" s="57"/>
      <c r="PDE7" s="57"/>
      <c r="PDF7" s="58"/>
      <c r="PDG7" s="56"/>
      <c r="PDH7" s="57"/>
      <c r="PDI7" s="57"/>
      <c r="PDJ7" s="57"/>
      <c r="PDK7" s="57"/>
      <c r="PDL7" s="57"/>
      <c r="PDM7" s="57"/>
      <c r="PDN7" s="57"/>
      <c r="PDO7" s="58"/>
      <c r="PDP7" s="56"/>
      <c r="PDQ7" s="57"/>
      <c r="PDR7" s="57"/>
      <c r="PDS7" s="57"/>
      <c r="PDT7" s="57"/>
      <c r="PDU7" s="57"/>
      <c r="PDV7" s="57"/>
      <c r="PDW7" s="57"/>
      <c r="PDX7" s="58"/>
      <c r="PDY7" s="56"/>
      <c r="PDZ7" s="57"/>
      <c r="PEA7" s="57"/>
      <c r="PEB7" s="57"/>
      <c r="PEC7" s="57"/>
      <c r="PED7" s="57"/>
      <c r="PEE7" s="57"/>
      <c r="PEF7" s="57"/>
      <c r="PEG7" s="58"/>
      <c r="PEH7" s="56"/>
      <c r="PEI7" s="57"/>
      <c r="PEJ7" s="57"/>
      <c r="PEK7" s="57"/>
      <c r="PEL7" s="57"/>
      <c r="PEM7" s="57"/>
      <c r="PEN7" s="57"/>
      <c r="PEO7" s="57"/>
      <c r="PEP7" s="58"/>
      <c r="PEQ7" s="56"/>
      <c r="PER7" s="57"/>
      <c r="PES7" s="57"/>
      <c r="PET7" s="57"/>
      <c r="PEU7" s="57"/>
      <c r="PEV7" s="57"/>
      <c r="PEW7" s="57"/>
      <c r="PEX7" s="57"/>
      <c r="PEY7" s="58"/>
      <c r="PEZ7" s="56"/>
      <c r="PFA7" s="57"/>
      <c r="PFB7" s="57"/>
      <c r="PFC7" s="57"/>
      <c r="PFD7" s="57"/>
      <c r="PFE7" s="57"/>
      <c r="PFF7" s="57"/>
      <c r="PFG7" s="57"/>
      <c r="PFH7" s="58"/>
      <c r="PFI7" s="56"/>
      <c r="PFJ7" s="57"/>
      <c r="PFK7" s="57"/>
      <c r="PFL7" s="57"/>
      <c r="PFM7" s="57"/>
      <c r="PFN7" s="57"/>
      <c r="PFO7" s="57"/>
      <c r="PFP7" s="57"/>
      <c r="PFQ7" s="58"/>
      <c r="PFR7" s="56"/>
      <c r="PFS7" s="57"/>
      <c r="PFT7" s="57"/>
      <c r="PFU7" s="57"/>
      <c r="PFV7" s="57"/>
      <c r="PFW7" s="57"/>
      <c r="PFX7" s="57"/>
      <c r="PFY7" s="57"/>
      <c r="PFZ7" s="58"/>
      <c r="PGA7" s="56"/>
      <c r="PGB7" s="57"/>
      <c r="PGC7" s="57"/>
      <c r="PGD7" s="57"/>
      <c r="PGE7" s="57"/>
      <c r="PGF7" s="57"/>
      <c r="PGG7" s="57"/>
      <c r="PGH7" s="57"/>
      <c r="PGI7" s="58"/>
      <c r="PGJ7" s="56"/>
      <c r="PGK7" s="57"/>
      <c r="PGL7" s="57"/>
      <c r="PGM7" s="57"/>
      <c r="PGN7" s="57"/>
      <c r="PGO7" s="57"/>
      <c r="PGP7" s="57"/>
      <c r="PGQ7" s="57"/>
      <c r="PGR7" s="58"/>
      <c r="PGS7" s="56"/>
      <c r="PGT7" s="57"/>
      <c r="PGU7" s="57"/>
      <c r="PGV7" s="57"/>
      <c r="PGW7" s="57"/>
      <c r="PGX7" s="57"/>
      <c r="PGY7" s="57"/>
      <c r="PGZ7" s="57"/>
      <c r="PHA7" s="58"/>
      <c r="PHB7" s="56"/>
      <c r="PHC7" s="57"/>
      <c r="PHD7" s="57"/>
      <c r="PHE7" s="57"/>
      <c r="PHF7" s="57"/>
      <c r="PHG7" s="57"/>
      <c r="PHH7" s="57"/>
      <c r="PHI7" s="57"/>
      <c r="PHJ7" s="58"/>
      <c r="PHK7" s="56"/>
      <c r="PHL7" s="57"/>
      <c r="PHM7" s="57"/>
      <c r="PHN7" s="57"/>
      <c r="PHO7" s="57"/>
      <c r="PHP7" s="57"/>
      <c r="PHQ7" s="57"/>
      <c r="PHR7" s="57"/>
      <c r="PHS7" s="58"/>
      <c r="PHT7" s="56"/>
      <c r="PHU7" s="57"/>
      <c r="PHV7" s="57"/>
      <c r="PHW7" s="57"/>
      <c r="PHX7" s="57"/>
      <c r="PHY7" s="57"/>
      <c r="PHZ7" s="57"/>
      <c r="PIA7" s="57"/>
      <c r="PIB7" s="58"/>
      <c r="PIC7" s="56"/>
      <c r="PID7" s="57"/>
      <c r="PIE7" s="57"/>
      <c r="PIF7" s="57"/>
      <c r="PIG7" s="57"/>
      <c r="PIH7" s="57"/>
      <c r="PII7" s="57"/>
      <c r="PIJ7" s="57"/>
      <c r="PIK7" s="58"/>
      <c r="PIL7" s="56"/>
      <c r="PIM7" s="57"/>
      <c r="PIN7" s="57"/>
      <c r="PIO7" s="57"/>
      <c r="PIP7" s="57"/>
      <c r="PIQ7" s="57"/>
      <c r="PIR7" s="57"/>
      <c r="PIS7" s="57"/>
      <c r="PIT7" s="58"/>
      <c r="PIU7" s="56"/>
      <c r="PIV7" s="57"/>
      <c r="PIW7" s="57"/>
      <c r="PIX7" s="57"/>
      <c r="PIY7" s="57"/>
      <c r="PIZ7" s="57"/>
      <c r="PJA7" s="57"/>
      <c r="PJB7" s="57"/>
      <c r="PJC7" s="58"/>
      <c r="PJD7" s="56"/>
      <c r="PJE7" s="57"/>
      <c r="PJF7" s="57"/>
      <c r="PJG7" s="57"/>
      <c r="PJH7" s="57"/>
      <c r="PJI7" s="57"/>
      <c r="PJJ7" s="57"/>
      <c r="PJK7" s="57"/>
      <c r="PJL7" s="58"/>
      <c r="PJM7" s="56"/>
      <c r="PJN7" s="57"/>
      <c r="PJO7" s="57"/>
      <c r="PJP7" s="57"/>
      <c r="PJQ7" s="57"/>
      <c r="PJR7" s="57"/>
      <c r="PJS7" s="57"/>
      <c r="PJT7" s="57"/>
      <c r="PJU7" s="58"/>
      <c r="PJV7" s="56"/>
      <c r="PJW7" s="57"/>
      <c r="PJX7" s="57"/>
      <c r="PJY7" s="57"/>
      <c r="PJZ7" s="57"/>
      <c r="PKA7" s="57"/>
      <c r="PKB7" s="57"/>
      <c r="PKC7" s="57"/>
      <c r="PKD7" s="58"/>
      <c r="PKE7" s="56"/>
      <c r="PKF7" s="57"/>
      <c r="PKG7" s="57"/>
      <c r="PKH7" s="57"/>
      <c r="PKI7" s="57"/>
      <c r="PKJ7" s="57"/>
      <c r="PKK7" s="57"/>
      <c r="PKL7" s="57"/>
      <c r="PKM7" s="58"/>
      <c r="PKN7" s="56"/>
      <c r="PKO7" s="57"/>
      <c r="PKP7" s="57"/>
      <c r="PKQ7" s="57"/>
      <c r="PKR7" s="57"/>
      <c r="PKS7" s="57"/>
      <c r="PKT7" s="57"/>
      <c r="PKU7" s="57"/>
      <c r="PKV7" s="58"/>
      <c r="PKW7" s="56"/>
      <c r="PKX7" s="57"/>
      <c r="PKY7" s="57"/>
      <c r="PKZ7" s="57"/>
      <c r="PLA7" s="57"/>
      <c r="PLB7" s="57"/>
      <c r="PLC7" s="57"/>
      <c r="PLD7" s="57"/>
      <c r="PLE7" s="58"/>
      <c r="PLF7" s="56"/>
      <c r="PLG7" s="57"/>
      <c r="PLH7" s="57"/>
      <c r="PLI7" s="57"/>
      <c r="PLJ7" s="57"/>
      <c r="PLK7" s="57"/>
      <c r="PLL7" s="57"/>
      <c r="PLM7" s="57"/>
      <c r="PLN7" s="58"/>
      <c r="PLO7" s="56"/>
      <c r="PLP7" s="57"/>
      <c r="PLQ7" s="57"/>
      <c r="PLR7" s="57"/>
      <c r="PLS7" s="57"/>
      <c r="PLT7" s="57"/>
      <c r="PLU7" s="57"/>
      <c r="PLV7" s="57"/>
      <c r="PLW7" s="58"/>
      <c r="PLX7" s="56"/>
      <c r="PLY7" s="57"/>
      <c r="PLZ7" s="57"/>
      <c r="PMA7" s="57"/>
      <c r="PMB7" s="57"/>
      <c r="PMC7" s="57"/>
      <c r="PMD7" s="57"/>
      <c r="PME7" s="57"/>
      <c r="PMF7" s="58"/>
      <c r="PMG7" s="56"/>
      <c r="PMH7" s="57"/>
      <c r="PMI7" s="57"/>
      <c r="PMJ7" s="57"/>
      <c r="PMK7" s="57"/>
      <c r="PML7" s="57"/>
      <c r="PMM7" s="57"/>
      <c r="PMN7" s="57"/>
      <c r="PMO7" s="58"/>
      <c r="PMP7" s="56"/>
      <c r="PMQ7" s="57"/>
      <c r="PMR7" s="57"/>
      <c r="PMS7" s="57"/>
      <c r="PMT7" s="57"/>
      <c r="PMU7" s="57"/>
      <c r="PMV7" s="57"/>
      <c r="PMW7" s="57"/>
      <c r="PMX7" s="58"/>
      <c r="PMY7" s="56"/>
      <c r="PMZ7" s="57"/>
      <c r="PNA7" s="57"/>
      <c r="PNB7" s="57"/>
      <c r="PNC7" s="57"/>
      <c r="PND7" s="57"/>
      <c r="PNE7" s="57"/>
      <c r="PNF7" s="57"/>
      <c r="PNG7" s="58"/>
      <c r="PNH7" s="56"/>
      <c r="PNI7" s="57"/>
      <c r="PNJ7" s="57"/>
      <c r="PNK7" s="57"/>
      <c r="PNL7" s="57"/>
      <c r="PNM7" s="57"/>
      <c r="PNN7" s="57"/>
      <c r="PNO7" s="57"/>
      <c r="PNP7" s="58"/>
      <c r="PNQ7" s="56"/>
      <c r="PNR7" s="57"/>
      <c r="PNS7" s="57"/>
      <c r="PNT7" s="57"/>
      <c r="PNU7" s="57"/>
      <c r="PNV7" s="57"/>
      <c r="PNW7" s="57"/>
      <c r="PNX7" s="57"/>
      <c r="PNY7" s="58"/>
      <c r="PNZ7" s="56"/>
      <c r="POA7" s="57"/>
      <c r="POB7" s="57"/>
      <c r="POC7" s="57"/>
      <c r="POD7" s="57"/>
      <c r="POE7" s="57"/>
      <c r="POF7" s="57"/>
      <c r="POG7" s="57"/>
      <c r="POH7" s="58"/>
      <c r="POI7" s="56"/>
      <c r="POJ7" s="57"/>
      <c r="POK7" s="57"/>
      <c r="POL7" s="57"/>
      <c r="POM7" s="57"/>
      <c r="PON7" s="57"/>
      <c r="POO7" s="57"/>
      <c r="POP7" s="57"/>
      <c r="POQ7" s="58"/>
      <c r="POR7" s="56"/>
      <c r="POS7" s="57"/>
      <c r="POT7" s="57"/>
      <c r="POU7" s="57"/>
      <c r="POV7" s="57"/>
      <c r="POW7" s="57"/>
      <c r="POX7" s="57"/>
      <c r="POY7" s="57"/>
      <c r="POZ7" s="58"/>
      <c r="PPA7" s="56"/>
      <c r="PPB7" s="57"/>
      <c r="PPC7" s="57"/>
      <c r="PPD7" s="57"/>
      <c r="PPE7" s="57"/>
      <c r="PPF7" s="57"/>
      <c r="PPG7" s="57"/>
      <c r="PPH7" s="57"/>
      <c r="PPI7" s="58"/>
      <c r="PPJ7" s="56"/>
      <c r="PPK7" s="57"/>
      <c r="PPL7" s="57"/>
      <c r="PPM7" s="57"/>
      <c r="PPN7" s="57"/>
      <c r="PPO7" s="57"/>
      <c r="PPP7" s="57"/>
      <c r="PPQ7" s="57"/>
      <c r="PPR7" s="58"/>
      <c r="PPS7" s="56"/>
      <c r="PPT7" s="57"/>
      <c r="PPU7" s="57"/>
      <c r="PPV7" s="57"/>
      <c r="PPW7" s="57"/>
      <c r="PPX7" s="57"/>
      <c r="PPY7" s="57"/>
      <c r="PPZ7" s="57"/>
      <c r="PQA7" s="58"/>
      <c r="PQB7" s="56"/>
      <c r="PQC7" s="57"/>
      <c r="PQD7" s="57"/>
      <c r="PQE7" s="57"/>
      <c r="PQF7" s="57"/>
      <c r="PQG7" s="57"/>
      <c r="PQH7" s="57"/>
      <c r="PQI7" s="57"/>
      <c r="PQJ7" s="58"/>
      <c r="PQK7" s="56"/>
      <c r="PQL7" s="57"/>
      <c r="PQM7" s="57"/>
      <c r="PQN7" s="57"/>
      <c r="PQO7" s="57"/>
      <c r="PQP7" s="57"/>
      <c r="PQQ7" s="57"/>
      <c r="PQR7" s="57"/>
      <c r="PQS7" s="58"/>
      <c r="PQT7" s="56"/>
      <c r="PQU7" s="57"/>
      <c r="PQV7" s="57"/>
      <c r="PQW7" s="57"/>
      <c r="PQX7" s="57"/>
      <c r="PQY7" s="57"/>
      <c r="PQZ7" s="57"/>
      <c r="PRA7" s="57"/>
      <c r="PRB7" s="58"/>
      <c r="PRC7" s="56"/>
      <c r="PRD7" s="57"/>
      <c r="PRE7" s="57"/>
      <c r="PRF7" s="57"/>
      <c r="PRG7" s="57"/>
      <c r="PRH7" s="57"/>
      <c r="PRI7" s="57"/>
      <c r="PRJ7" s="57"/>
      <c r="PRK7" s="58"/>
      <c r="PRL7" s="56"/>
      <c r="PRM7" s="57"/>
      <c r="PRN7" s="57"/>
      <c r="PRO7" s="57"/>
      <c r="PRP7" s="57"/>
      <c r="PRQ7" s="57"/>
      <c r="PRR7" s="57"/>
      <c r="PRS7" s="57"/>
      <c r="PRT7" s="58"/>
      <c r="PRU7" s="56"/>
      <c r="PRV7" s="57"/>
      <c r="PRW7" s="57"/>
      <c r="PRX7" s="57"/>
      <c r="PRY7" s="57"/>
      <c r="PRZ7" s="57"/>
      <c r="PSA7" s="57"/>
      <c r="PSB7" s="57"/>
      <c r="PSC7" s="58"/>
      <c r="PSD7" s="56"/>
      <c r="PSE7" s="57"/>
      <c r="PSF7" s="57"/>
      <c r="PSG7" s="57"/>
      <c r="PSH7" s="57"/>
      <c r="PSI7" s="57"/>
      <c r="PSJ7" s="57"/>
      <c r="PSK7" s="57"/>
      <c r="PSL7" s="58"/>
      <c r="PSM7" s="56"/>
      <c r="PSN7" s="57"/>
      <c r="PSO7" s="57"/>
      <c r="PSP7" s="57"/>
      <c r="PSQ7" s="57"/>
      <c r="PSR7" s="57"/>
      <c r="PSS7" s="57"/>
      <c r="PST7" s="57"/>
      <c r="PSU7" s="58"/>
      <c r="PSV7" s="56"/>
      <c r="PSW7" s="57"/>
      <c r="PSX7" s="57"/>
      <c r="PSY7" s="57"/>
      <c r="PSZ7" s="57"/>
      <c r="PTA7" s="57"/>
      <c r="PTB7" s="57"/>
      <c r="PTC7" s="57"/>
      <c r="PTD7" s="58"/>
      <c r="PTE7" s="56"/>
      <c r="PTF7" s="57"/>
      <c r="PTG7" s="57"/>
      <c r="PTH7" s="57"/>
      <c r="PTI7" s="57"/>
      <c r="PTJ7" s="57"/>
      <c r="PTK7" s="57"/>
      <c r="PTL7" s="57"/>
      <c r="PTM7" s="58"/>
      <c r="PTN7" s="56"/>
      <c r="PTO7" s="57"/>
      <c r="PTP7" s="57"/>
      <c r="PTQ7" s="57"/>
      <c r="PTR7" s="57"/>
      <c r="PTS7" s="57"/>
      <c r="PTT7" s="57"/>
      <c r="PTU7" s="57"/>
      <c r="PTV7" s="58"/>
      <c r="PTW7" s="56"/>
      <c r="PTX7" s="57"/>
      <c r="PTY7" s="57"/>
      <c r="PTZ7" s="57"/>
      <c r="PUA7" s="57"/>
      <c r="PUB7" s="57"/>
      <c r="PUC7" s="57"/>
      <c r="PUD7" s="57"/>
      <c r="PUE7" s="58"/>
      <c r="PUF7" s="56"/>
      <c r="PUG7" s="57"/>
      <c r="PUH7" s="57"/>
      <c r="PUI7" s="57"/>
      <c r="PUJ7" s="57"/>
      <c r="PUK7" s="57"/>
      <c r="PUL7" s="57"/>
      <c r="PUM7" s="57"/>
      <c r="PUN7" s="58"/>
      <c r="PUO7" s="56"/>
      <c r="PUP7" s="57"/>
      <c r="PUQ7" s="57"/>
      <c r="PUR7" s="57"/>
      <c r="PUS7" s="57"/>
      <c r="PUT7" s="57"/>
      <c r="PUU7" s="57"/>
      <c r="PUV7" s="57"/>
      <c r="PUW7" s="58"/>
      <c r="PUX7" s="56"/>
      <c r="PUY7" s="57"/>
      <c r="PUZ7" s="57"/>
      <c r="PVA7" s="57"/>
      <c r="PVB7" s="57"/>
      <c r="PVC7" s="57"/>
      <c r="PVD7" s="57"/>
      <c r="PVE7" s="57"/>
      <c r="PVF7" s="58"/>
      <c r="PVG7" s="56"/>
      <c r="PVH7" s="57"/>
      <c r="PVI7" s="57"/>
      <c r="PVJ7" s="57"/>
      <c r="PVK7" s="57"/>
      <c r="PVL7" s="57"/>
      <c r="PVM7" s="57"/>
      <c r="PVN7" s="57"/>
      <c r="PVO7" s="58"/>
      <c r="PVP7" s="56"/>
      <c r="PVQ7" s="57"/>
      <c r="PVR7" s="57"/>
      <c r="PVS7" s="57"/>
      <c r="PVT7" s="57"/>
      <c r="PVU7" s="57"/>
      <c r="PVV7" s="57"/>
      <c r="PVW7" s="57"/>
      <c r="PVX7" s="58"/>
      <c r="PVY7" s="56"/>
      <c r="PVZ7" s="57"/>
      <c r="PWA7" s="57"/>
      <c r="PWB7" s="57"/>
      <c r="PWC7" s="57"/>
      <c r="PWD7" s="57"/>
      <c r="PWE7" s="57"/>
      <c r="PWF7" s="57"/>
      <c r="PWG7" s="58"/>
      <c r="PWH7" s="56"/>
      <c r="PWI7" s="57"/>
      <c r="PWJ7" s="57"/>
      <c r="PWK7" s="57"/>
      <c r="PWL7" s="57"/>
      <c r="PWM7" s="57"/>
      <c r="PWN7" s="57"/>
      <c r="PWO7" s="57"/>
      <c r="PWP7" s="58"/>
      <c r="PWQ7" s="56"/>
      <c r="PWR7" s="57"/>
      <c r="PWS7" s="57"/>
      <c r="PWT7" s="57"/>
      <c r="PWU7" s="57"/>
      <c r="PWV7" s="57"/>
      <c r="PWW7" s="57"/>
      <c r="PWX7" s="57"/>
      <c r="PWY7" s="58"/>
      <c r="PWZ7" s="56"/>
      <c r="PXA7" s="57"/>
      <c r="PXB7" s="57"/>
      <c r="PXC7" s="57"/>
      <c r="PXD7" s="57"/>
      <c r="PXE7" s="57"/>
      <c r="PXF7" s="57"/>
      <c r="PXG7" s="57"/>
      <c r="PXH7" s="58"/>
      <c r="PXI7" s="56"/>
      <c r="PXJ7" s="57"/>
      <c r="PXK7" s="57"/>
      <c r="PXL7" s="57"/>
      <c r="PXM7" s="57"/>
      <c r="PXN7" s="57"/>
      <c r="PXO7" s="57"/>
      <c r="PXP7" s="57"/>
      <c r="PXQ7" s="58"/>
      <c r="PXR7" s="56"/>
      <c r="PXS7" s="57"/>
      <c r="PXT7" s="57"/>
      <c r="PXU7" s="57"/>
      <c r="PXV7" s="57"/>
      <c r="PXW7" s="57"/>
      <c r="PXX7" s="57"/>
      <c r="PXY7" s="57"/>
      <c r="PXZ7" s="58"/>
      <c r="PYA7" s="56"/>
      <c r="PYB7" s="57"/>
      <c r="PYC7" s="57"/>
      <c r="PYD7" s="57"/>
      <c r="PYE7" s="57"/>
      <c r="PYF7" s="57"/>
      <c r="PYG7" s="57"/>
      <c r="PYH7" s="57"/>
      <c r="PYI7" s="58"/>
      <c r="PYJ7" s="56"/>
      <c r="PYK7" s="57"/>
      <c r="PYL7" s="57"/>
      <c r="PYM7" s="57"/>
      <c r="PYN7" s="57"/>
      <c r="PYO7" s="57"/>
      <c r="PYP7" s="57"/>
      <c r="PYQ7" s="57"/>
      <c r="PYR7" s="58"/>
      <c r="PYS7" s="56"/>
      <c r="PYT7" s="57"/>
      <c r="PYU7" s="57"/>
      <c r="PYV7" s="57"/>
      <c r="PYW7" s="57"/>
      <c r="PYX7" s="57"/>
      <c r="PYY7" s="57"/>
      <c r="PYZ7" s="57"/>
      <c r="PZA7" s="58"/>
      <c r="PZB7" s="56"/>
      <c r="PZC7" s="57"/>
      <c r="PZD7" s="57"/>
      <c r="PZE7" s="57"/>
      <c r="PZF7" s="57"/>
      <c r="PZG7" s="57"/>
      <c r="PZH7" s="57"/>
      <c r="PZI7" s="57"/>
      <c r="PZJ7" s="58"/>
      <c r="PZK7" s="56"/>
      <c r="PZL7" s="57"/>
      <c r="PZM7" s="57"/>
      <c r="PZN7" s="57"/>
      <c r="PZO7" s="57"/>
      <c r="PZP7" s="57"/>
      <c r="PZQ7" s="57"/>
      <c r="PZR7" s="57"/>
      <c r="PZS7" s="58"/>
      <c r="PZT7" s="56"/>
      <c r="PZU7" s="57"/>
      <c r="PZV7" s="57"/>
      <c r="PZW7" s="57"/>
      <c r="PZX7" s="57"/>
      <c r="PZY7" s="57"/>
      <c r="PZZ7" s="57"/>
      <c r="QAA7" s="57"/>
      <c r="QAB7" s="58"/>
      <c r="QAC7" s="56"/>
      <c r="QAD7" s="57"/>
      <c r="QAE7" s="57"/>
      <c r="QAF7" s="57"/>
      <c r="QAG7" s="57"/>
      <c r="QAH7" s="57"/>
      <c r="QAI7" s="57"/>
      <c r="QAJ7" s="57"/>
      <c r="QAK7" s="58"/>
      <c r="QAL7" s="56"/>
      <c r="QAM7" s="57"/>
      <c r="QAN7" s="57"/>
      <c r="QAO7" s="57"/>
      <c r="QAP7" s="57"/>
      <c r="QAQ7" s="57"/>
      <c r="QAR7" s="57"/>
      <c r="QAS7" s="57"/>
      <c r="QAT7" s="58"/>
      <c r="QAU7" s="56"/>
      <c r="QAV7" s="57"/>
      <c r="QAW7" s="57"/>
      <c r="QAX7" s="57"/>
      <c r="QAY7" s="57"/>
      <c r="QAZ7" s="57"/>
      <c r="QBA7" s="57"/>
      <c r="QBB7" s="57"/>
      <c r="QBC7" s="58"/>
      <c r="QBD7" s="56"/>
      <c r="QBE7" s="57"/>
      <c r="QBF7" s="57"/>
      <c r="QBG7" s="57"/>
      <c r="QBH7" s="57"/>
      <c r="QBI7" s="57"/>
      <c r="QBJ7" s="57"/>
      <c r="QBK7" s="57"/>
      <c r="QBL7" s="58"/>
      <c r="QBM7" s="56"/>
      <c r="QBN7" s="57"/>
      <c r="QBO7" s="57"/>
      <c r="QBP7" s="57"/>
      <c r="QBQ7" s="57"/>
      <c r="QBR7" s="57"/>
      <c r="QBS7" s="57"/>
      <c r="QBT7" s="57"/>
      <c r="QBU7" s="58"/>
      <c r="QBV7" s="56"/>
      <c r="QBW7" s="57"/>
      <c r="QBX7" s="57"/>
      <c r="QBY7" s="57"/>
      <c r="QBZ7" s="57"/>
      <c r="QCA7" s="57"/>
      <c r="QCB7" s="57"/>
      <c r="QCC7" s="57"/>
      <c r="QCD7" s="58"/>
      <c r="QCE7" s="56"/>
      <c r="QCF7" s="57"/>
      <c r="QCG7" s="57"/>
      <c r="QCH7" s="57"/>
      <c r="QCI7" s="57"/>
      <c r="QCJ7" s="57"/>
      <c r="QCK7" s="57"/>
      <c r="QCL7" s="57"/>
      <c r="QCM7" s="58"/>
      <c r="QCN7" s="56"/>
      <c r="QCO7" s="57"/>
      <c r="QCP7" s="57"/>
      <c r="QCQ7" s="57"/>
      <c r="QCR7" s="57"/>
      <c r="QCS7" s="57"/>
      <c r="QCT7" s="57"/>
      <c r="QCU7" s="57"/>
      <c r="QCV7" s="58"/>
      <c r="QCW7" s="56"/>
      <c r="QCX7" s="57"/>
      <c r="QCY7" s="57"/>
      <c r="QCZ7" s="57"/>
      <c r="QDA7" s="57"/>
      <c r="QDB7" s="57"/>
      <c r="QDC7" s="57"/>
      <c r="QDD7" s="57"/>
      <c r="QDE7" s="58"/>
      <c r="QDF7" s="56"/>
      <c r="QDG7" s="57"/>
      <c r="QDH7" s="57"/>
      <c r="QDI7" s="57"/>
      <c r="QDJ7" s="57"/>
      <c r="QDK7" s="57"/>
      <c r="QDL7" s="57"/>
      <c r="QDM7" s="57"/>
      <c r="QDN7" s="58"/>
      <c r="QDO7" s="56"/>
      <c r="QDP7" s="57"/>
      <c r="QDQ7" s="57"/>
      <c r="QDR7" s="57"/>
      <c r="QDS7" s="57"/>
      <c r="QDT7" s="57"/>
      <c r="QDU7" s="57"/>
      <c r="QDV7" s="57"/>
      <c r="QDW7" s="58"/>
      <c r="QDX7" s="56"/>
      <c r="QDY7" s="57"/>
      <c r="QDZ7" s="57"/>
      <c r="QEA7" s="57"/>
      <c r="QEB7" s="57"/>
      <c r="QEC7" s="57"/>
      <c r="QED7" s="57"/>
      <c r="QEE7" s="57"/>
      <c r="QEF7" s="58"/>
      <c r="QEG7" s="56"/>
      <c r="QEH7" s="57"/>
      <c r="QEI7" s="57"/>
      <c r="QEJ7" s="57"/>
      <c r="QEK7" s="57"/>
      <c r="QEL7" s="57"/>
      <c r="QEM7" s="57"/>
      <c r="QEN7" s="57"/>
      <c r="QEO7" s="58"/>
      <c r="QEP7" s="56"/>
      <c r="QEQ7" s="57"/>
      <c r="QER7" s="57"/>
      <c r="QES7" s="57"/>
      <c r="QET7" s="57"/>
      <c r="QEU7" s="57"/>
      <c r="QEV7" s="57"/>
      <c r="QEW7" s="57"/>
      <c r="QEX7" s="58"/>
      <c r="QEY7" s="56"/>
      <c r="QEZ7" s="57"/>
      <c r="QFA7" s="57"/>
      <c r="QFB7" s="57"/>
      <c r="QFC7" s="57"/>
      <c r="QFD7" s="57"/>
      <c r="QFE7" s="57"/>
      <c r="QFF7" s="57"/>
      <c r="QFG7" s="58"/>
      <c r="QFH7" s="56"/>
      <c r="QFI7" s="57"/>
      <c r="QFJ7" s="57"/>
      <c r="QFK7" s="57"/>
      <c r="QFL7" s="57"/>
      <c r="QFM7" s="57"/>
      <c r="QFN7" s="57"/>
      <c r="QFO7" s="57"/>
      <c r="QFP7" s="58"/>
      <c r="QFQ7" s="56"/>
      <c r="QFR7" s="57"/>
      <c r="QFS7" s="57"/>
      <c r="QFT7" s="57"/>
      <c r="QFU7" s="57"/>
      <c r="QFV7" s="57"/>
      <c r="QFW7" s="57"/>
      <c r="QFX7" s="57"/>
      <c r="QFY7" s="58"/>
      <c r="QFZ7" s="56"/>
      <c r="QGA7" s="57"/>
      <c r="QGB7" s="57"/>
      <c r="QGC7" s="57"/>
      <c r="QGD7" s="57"/>
      <c r="QGE7" s="57"/>
      <c r="QGF7" s="57"/>
      <c r="QGG7" s="57"/>
      <c r="QGH7" s="58"/>
      <c r="QGI7" s="56"/>
      <c r="QGJ7" s="57"/>
      <c r="QGK7" s="57"/>
      <c r="QGL7" s="57"/>
      <c r="QGM7" s="57"/>
      <c r="QGN7" s="57"/>
      <c r="QGO7" s="57"/>
      <c r="QGP7" s="57"/>
      <c r="QGQ7" s="58"/>
      <c r="QGR7" s="56"/>
      <c r="QGS7" s="57"/>
      <c r="QGT7" s="57"/>
      <c r="QGU7" s="57"/>
      <c r="QGV7" s="57"/>
      <c r="QGW7" s="57"/>
      <c r="QGX7" s="57"/>
      <c r="QGY7" s="57"/>
      <c r="QGZ7" s="58"/>
      <c r="QHA7" s="56"/>
      <c r="QHB7" s="57"/>
      <c r="QHC7" s="57"/>
      <c r="QHD7" s="57"/>
      <c r="QHE7" s="57"/>
      <c r="QHF7" s="57"/>
      <c r="QHG7" s="57"/>
      <c r="QHH7" s="57"/>
      <c r="QHI7" s="58"/>
      <c r="QHJ7" s="56"/>
      <c r="QHK7" s="57"/>
      <c r="QHL7" s="57"/>
      <c r="QHM7" s="57"/>
      <c r="QHN7" s="57"/>
      <c r="QHO7" s="57"/>
      <c r="QHP7" s="57"/>
      <c r="QHQ7" s="57"/>
      <c r="QHR7" s="58"/>
      <c r="QHS7" s="56"/>
      <c r="QHT7" s="57"/>
      <c r="QHU7" s="57"/>
      <c r="QHV7" s="57"/>
      <c r="QHW7" s="57"/>
      <c r="QHX7" s="57"/>
      <c r="QHY7" s="57"/>
      <c r="QHZ7" s="57"/>
      <c r="QIA7" s="58"/>
      <c r="QIB7" s="56"/>
      <c r="QIC7" s="57"/>
      <c r="QID7" s="57"/>
      <c r="QIE7" s="57"/>
      <c r="QIF7" s="57"/>
      <c r="QIG7" s="57"/>
      <c r="QIH7" s="57"/>
      <c r="QII7" s="57"/>
      <c r="QIJ7" s="58"/>
      <c r="QIK7" s="56"/>
      <c r="QIL7" s="57"/>
      <c r="QIM7" s="57"/>
      <c r="QIN7" s="57"/>
      <c r="QIO7" s="57"/>
      <c r="QIP7" s="57"/>
      <c r="QIQ7" s="57"/>
      <c r="QIR7" s="57"/>
      <c r="QIS7" s="58"/>
      <c r="QIT7" s="56"/>
      <c r="QIU7" s="57"/>
      <c r="QIV7" s="57"/>
      <c r="QIW7" s="57"/>
      <c r="QIX7" s="57"/>
      <c r="QIY7" s="57"/>
      <c r="QIZ7" s="57"/>
      <c r="QJA7" s="57"/>
      <c r="QJB7" s="58"/>
      <c r="QJC7" s="56"/>
      <c r="QJD7" s="57"/>
      <c r="QJE7" s="57"/>
      <c r="QJF7" s="57"/>
      <c r="QJG7" s="57"/>
      <c r="QJH7" s="57"/>
      <c r="QJI7" s="57"/>
      <c r="QJJ7" s="57"/>
      <c r="QJK7" s="58"/>
      <c r="QJL7" s="56"/>
      <c r="QJM7" s="57"/>
      <c r="QJN7" s="57"/>
      <c r="QJO7" s="57"/>
      <c r="QJP7" s="57"/>
      <c r="QJQ7" s="57"/>
      <c r="QJR7" s="57"/>
      <c r="QJS7" s="57"/>
      <c r="QJT7" s="58"/>
      <c r="QJU7" s="56"/>
      <c r="QJV7" s="57"/>
      <c r="QJW7" s="57"/>
      <c r="QJX7" s="57"/>
      <c r="QJY7" s="57"/>
      <c r="QJZ7" s="57"/>
      <c r="QKA7" s="57"/>
      <c r="QKB7" s="57"/>
      <c r="QKC7" s="58"/>
      <c r="QKD7" s="56"/>
      <c r="QKE7" s="57"/>
      <c r="QKF7" s="57"/>
      <c r="QKG7" s="57"/>
      <c r="QKH7" s="57"/>
      <c r="QKI7" s="57"/>
      <c r="QKJ7" s="57"/>
      <c r="QKK7" s="57"/>
      <c r="QKL7" s="58"/>
      <c r="QKM7" s="56"/>
      <c r="QKN7" s="57"/>
      <c r="QKO7" s="57"/>
      <c r="QKP7" s="57"/>
      <c r="QKQ7" s="57"/>
      <c r="QKR7" s="57"/>
      <c r="QKS7" s="57"/>
      <c r="QKT7" s="57"/>
      <c r="QKU7" s="58"/>
      <c r="QKV7" s="56"/>
      <c r="QKW7" s="57"/>
      <c r="QKX7" s="57"/>
      <c r="QKY7" s="57"/>
      <c r="QKZ7" s="57"/>
      <c r="QLA7" s="57"/>
      <c r="QLB7" s="57"/>
      <c r="QLC7" s="57"/>
      <c r="QLD7" s="58"/>
      <c r="QLE7" s="56"/>
      <c r="QLF7" s="57"/>
      <c r="QLG7" s="57"/>
      <c r="QLH7" s="57"/>
      <c r="QLI7" s="57"/>
      <c r="QLJ7" s="57"/>
      <c r="QLK7" s="57"/>
      <c r="QLL7" s="57"/>
      <c r="QLM7" s="58"/>
      <c r="QLN7" s="56"/>
      <c r="QLO7" s="57"/>
      <c r="QLP7" s="57"/>
      <c r="QLQ7" s="57"/>
      <c r="QLR7" s="57"/>
      <c r="QLS7" s="57"/>
      <c r="QLT7" s="57"/>
      <c r="QLU7" s="57"/>
      <c r="QLV7" s="58"/>
      <c r="QLW7" s="56"/>
      <c r="QLX7" s="57"/>
      <c r="QLY7" s="57"/>
      <c r="QLZ7" s="57"/>
      <c r="QMA7" s="57"/>
      <c r="QMB7" s="57"/>
      <c r="QMC7" s="57"/>
      <c r="QMD7" s="57"/>
      <c r="QME7" s="58"/>
      <c r="QMF7" s="56"/>
      <c r="QMG7" s="57"/>
      <c r="QMH7" s="57"/>
      <c r="QMI7" s="57"/>
      <c r="QMJ7" s="57"/>
      <c r="QMK7" s="57"/>
      <c r="QML7" s="57"/>
      <c r="QMM7" s="57"/>
      <c r="QMN7" s="58"/>
      <c r="QMO7" s="56"/>
      <c r="QMP7" s="57"/>
      <c r="QMQ7" s="57"/>
      <c r="QMR7" s="57"/>
      <c r="QMS7" s="57"/>
      <c r="QMT7" s="57"/>
      <c r="QMU7" s="57"/>
      <c r="QMV7" s="57"/>
      <c r="QMW7" s="58"/>
      <c r="QMX7" s="56"/>
      <c r="QMY7" s="57"/>
      <c r="QMZ7" s="57"/>
      <c r="QNA7" s="57"/>
      <c r="QNB7" s="57"/>
      <c r="QNC7" s="57"/>
      <c r="QND7" s="57"/>
      <c r="QNE7" s="57"/>
      <c r="QNF7" s="58"/>
      <c r="QNG7" s="56"/>
      <c r="QNH7" s="57"/>
      <c r="QNI7" s="57"/>
      <c r="QNJ7" s="57"/>
      <c r="QNK7" s="57"/>
      <c r="QNL7" s="57"/>
      <c r="QNM7" s="57"/>
      <c r="QNN7" s="57"/>
      <c r="QNO7" s="58"/>
      <c r="QNP7" s="56"/>
      <c r="QNQ7" s="57"/>
      <c r="QNR7" s="57"/>
      <c r="QNS7" s="57"/>
      <c r="QNT7" s="57"/>
      <c r="QNU7" s="57"/>
      <c r="QNV7" s="57"/>
      <c r="QNW7" s="57"/>
      <c r="QNX7" s="58"/>
      <c r="QNY7" s="56"/>
      <c r="QNZ7" s="57"/>
      <c r="QOA7" s="57"/>
      <c r="QOB7" s="57"/>
      <c r="QOC7" s="57"/>
      <c r="QOD7" s="57"/>
      <c r="QOE7" s="57"/>
      <c r="QOF7" s="57"/>
      <c r="QOG7" s="58"/>
      <c r="QOH7" s="56"/>
      <c r="QOI7" s="57"/>
      <c r="QOJ7" s="57"/>
      <c r="QOK7" s="57"/>
      <c r="QOL7" s="57"/>
      <c r="QOM7" s="57"/>
      <c r="QON7" s="57"/>
      <c r="QOO7" s="57"/>
      <c r="QOP7" s="58"/>
      <c r="QOQ7" s="56"/>
      <c r="QOR7" s="57"/>
      <c r="QOS7" s="57"/>
      <c r="QOT7" s="57"/>
      <c r="QOU7" s="57"/>
      <c r="QOV7" s="57"/>
      <c r="QOW7" s="57"/>
      <c r="QOX7" s="57"/>
      <c r="QOY7" s="58"/>
      <c r="QOZ7" s="56"/>
      <c r="QPA7" s="57"/>
      <c r="QPB7" s="57"/>
      <c r="QPC7" s="57"/>
      <c r="QPD7" s="57"/>
      <c r="QPE7" s="57"/>
      <c r="QPF7" s="57"/>
      <c r="QPG7" s="57"/>
      <c r="QPH7" s="58"/>
      <c r="QPI7" s="56"/>
      <c r="QPJ7" s="57"/>
      <c r="QPK7" s="57"/>
      <c r="QPL7" s="57"/>
      <c r="QPM7" s="57"/>
      <c r="QPN7" s="57"/>
      <c r="QPO7" s="57"/>
      <c r="QPP7" s="57"/>
      <c r="QPQ7" s="58"/>
      <c r="QPR7" s="56"/>
      <c r="QPS7" s="57"/>
      <c r="QPT7" s="57"/>
      <c r="QPU7" s="57"/>
      <c r="QPV7" s="57"/>
      <c r="QPW7" s="57"/>
      <c r="QPX7" s="57"/>
      <c r="QPY7" s="57"/>
      <c r="QPZ7" s="58"/>
      <c r="QQA7" s="56"/>
      <c r="QQB7" s="57"/>
      <c r="QQC7" s="57"/>
      <c r="QQD7" s="57"/>
      <c r="QQE7" s="57"/>
      <c r="QQF7" s="57"/>
      <c r="QQG7" s="57"/>
      <c r="QQH7" s="57"/>
      <c r="QQI7" s="58"/>
      <c r="QQJ7" s="56"/>
      <c r="QQK7" s="57"/>
      <c r="QQL7" s="57"/>
      <c r="QQM7" s="57"/>
      <c r="QQN7" s="57"/>
      <c r="QQO7" s="57"/>
      <c r="QQP7" s="57"/>
      <c r="QQQ7" s="57"/>
      <c r="QQR7" s="58"/>
      <c r="QQS7" s="56"/>
      <c r="QQT7" s="57"/>
      <c r="QQU7" s="57"/>
      <c r="QQV7" s="57"/>
      <c r="QQW7" s="57"/>
      <c r="QQX7" s="57"/>
      <c r="QQY7" s="57"/>
      <c r="QQZ7" s="57"/>
      <c r="QRA7" s="58"/>
      <c r="QRB7" s="56"/>
      <c r="QRC7" s="57"/>
      <c r="QRD7" s="57"/>
      <c r="QRE7" s="57"/>
      <c r="QRF7" s="57"/>
      <c r="QRG7" s="57"/>
      <c r="QRH7" s="57"/>
      <c r="QRI7" s="57"/>
      <c r="QRJ7" s="58"/>
      <c r="QRK7" s="56"/>
      <c r="QRL7" s="57"/>
      <c r="QRM7" s="57"/>
      <c r="QRN7" s="57"/>
      <c r="QRO7" s="57"/>
      <c r="QRP7" s="57"/>
      <c r="QRQ7" s="57"/>
      <c r="QRR7" s="57"/>
      <c r="QRS7" s="58"/>
      <c r="QRT7" s="56"/>
      <c r="QRU7" s="57"/>
      <c r="QRV7" s="57"/>
      <c r="QRW7" s="57"/>
      <c r="QRX7" s="57"/>
      <c r="QRY7" s="57"/>
      <c r="QRZ7" s="57"/>
      <c r="QSA7" s="57"/>
      <c r="QSB7" s="58"/>
      <c r="QSC7" s="56"/>
      <c r="QSD7" s="57"/>
      <c r="QSE7" s="57"/>
      <c r="QSF7" s="57"/>
      <c r="QSG7" s="57"/>
      <c r="QSH7" s="57"/>
      <c r="QSI7" s="57"/>
      <c r="QSJ7" s="57"/>
      <c r="QSK7" s="58"/>
      <c r="QSL7" s="56"/>
      <c r="QSM7" s="57"/>
      <c r="QSN7" s="57"/>
      <c r="QSO7" s="57"/>
      <c r="QSP7" s="57"/>
      <c r="QSQ7" s="57"/>
      <c r="QSR7" s="57"/>
      <c r="QSS7" s="57"/>
      <c r="QST7" s="58"/>
      <c r="QSU7" s="56"/>
      <c r="QSV7" s="57"/>
      <c r="QSW7" s="57"/>
      <c r="QSX7" s="57"/>
      <c r="QSY7" s="57"/>
      <c r="QSZ7" s="57"/>
      <c r="QTA7" s="57"/>
      <c r="QTB7" s="57"/>
      <c r="QTC7" s="58"/>
      <c r="QTD7" s="56"/>
      <c r="QTE7" s="57"/>
      <c r="QTF7" s="57"/>
      <c r="QTG7" s="57"/>
      <c r="QTH7" s="57"/>
      <c r="QTI7" s="57"/>
      <c r="QTJ7" s="57"/>
      <c r="QTK7" s="57"/>
      <c r="QTL7" s="58"/>
      <c r="QTM7" s="56"/>
      <c r="QTN7" s="57"/>
      <c r="QTO7" s="57"/>
      <c r="QTP7" s="57"/>
      <c r="QTQ7" s="57"/>
      <c r="QTR7" s="57"/>
      <c r="QTS7" s="57"/>
      <c r="QTT7" s="57"/>
      <c r="QTU7" s="58"/>
      <c r="QTV7" s="56"/>
      <c r="QTW7" s="57"/>
      <c r="QTX7" s="57"/>
      <c r="QTY7" s="57"/>
      <c r="QTZ7" s="57"/>
      <c r="QUA7" s="57"/>
      <c r="QUB7" s="57"/>
      <c r="QUC7" s="57"/>
      <c r="QUD7" s="58"/>
      <c r="QUE7" s="56"/>
      <c r="QUF7" s="57"/>
      <c r="QUG7" s="57"/>
      <c r="QUH7" s="57"/>
      <c r="QUI7" s="57"/>
      <c r="QUJ7" s="57"/>
      <c r="QUK7" s="57"/>
      <c r="QUL7" s="57"/>
      <c r="QUM7" s="58"/>
      <c r="QUN7" s="56"/>
      <c r="QUO7" s="57"/>
      <c r="QUP7" s="57"/>
      <c r="QUQ7" s="57"/>
      <c r="QUR7" s="57"/>
      <c r="QUS7" s="57"/>
      <c r="QUT7" s="57"/>
      <c r="QUU7" s="57"/>
      <c r="QUV7" s="58"/>
      <c r="QUW7" s="56"/>
      <c r="QUX7" s="57"/>
      <c r="QUY7" s="57"/>
      <c r="QUZ7" s="57"/>
      <c r="QVA7" s="57"/>
      <c r="QVB7" s="57"/>
      <c r="QVC7" s="57"/>
      <c r="QVD7" s="57"/>
      <c r="QVE7" s="58"/>
      <c r="QVF7" s="56"/>
      <c r="QVG7" s="57"/>
      <c r="QVH7" s="57"/>
      <c r="QVI7" s="57"/>
      <c r="QVJ7" s="57"/>
      <c r="QVK7" s="57"/>
      <c r="QVL7" s="57"/>
      <c r="QVM7" s="57"/>
      <c r="QVN7" s="58"/>
      <c r="QVO7" s="56"/>
      <c r="QVP7" s="57"/>
      <c r="QVQ7" s="57"/>
      <c r="QVR7" s="57"/>
      <c r="QVS7" s="57"/>
      <c r="QVT7" s="57"/>
      <c r="QVU7" s="57"/>
      <c r="QVV7" s="57"/>
      <c r="QVW7" s="58"/>
      <c r="QVX7" s="56"/>
      <c r="QVY7" s="57"/>
      <c r="QVZ7" s="57"/>
      <c r="QWA7" s="57"/>
      <c r="QWB7" s="57"/>
      <c r="QWC7" s="57"/>
      <c r="QWD7" s="57"/>
      <c r="QWE7" s="57"/>
      <c r="QWF7" s="58"/>
      <c r="QWG7" s="56"/>
      <c r="QWH7" s="57"/>
      <c r="QWI7" s="57"/>
      <c r="QWJ7" s="57"/>
      <c r="QWK7" s="57"/>
      <c r="QWL7" s="57"/>
      <c r="QWM7" s="57"/>
      <c r="QWN7" s="57"/>
      <c r="QWO7" s="58"/>
      <c r="QWP7" s="56"/>
      <c r="QWQ7" s="57"/>
      <c r="QWR7" s="57"/>
      <c r="QWS7" s="57"/>
      <c r="QWT7" s="57"/>
      <c r="QWU7" s="57"/>
      <c r="QWV7" s="57"/>
      <c r="QWW7" s="57"/>
      <c r="QWX7" s="58"/>
      <c r="QWY7" s="56"/>
      <c r="QWZ7" s="57"/>
      <c r="QXA7" s="57"/>
      <c r="QXB7" s="57"/>
      <c r="QXC7" s="57"/>
      <c r="QXD7" s="57"/>
      <c r="QXE7" s="57"/>
      <c r="QXF7" s="57"/>
      <c r="QXG7" s="58"/>
      <c r="QXH7" s="56"/>
      <c r="QXI7" s="57"/>
      <c r="QXJ7" s="57"/>
      <c r="QXK7" s="57"/>
      <c r="QXL7" s="57"/>
      <c r="QXM7" s="57"/>
      <c r="QXN7" s="57"/>
      <c r="QXO7" s="57"/>
      <c r="QXP7" s="58"/>
      <c r="QXQ7" s="56"/>
      <c r="QXR7" s="57"/>
      <c r="QXS7" s="57"/>
      <c r="QXT7" s="57"/>
      <c r="QXU7" s="57"/>
      <c r="QXV7" s="57"/>
      <c r="QXW7" s="57"/>
      <c r="QXX7" s="57"/>
      <c r="QXY7" s="58"/>
      <c r="QXZ7" s="56"/>
      <c r="QYA7" s="57"/>
      <c r="QYB7" s="57"/>
      <c r="QYC7" s="57"/>
      <c r="QYD7" s="57"/>
      <c r="QYE7" s="57"/>
      <c r="QYF7" s="57"/>
      <c r="QYG7" s="57"/>
      <c r="QYH7" s="58"/>
      <c r="QYI7" s="56"/>
      <c r="QYJ7" s="57"/>
      <c r="QYK7" s="57"/>
      <c r="QYL7" s="57"/>
      <c r="QYM7" s="57"/>
      <c r="QYN7" s="57"/>
      <c r="QYO7" s="57"/>
      <c r="QYP7" s="57"/>
      <c r="QYQ7" s="58"/>
      <c r="QYR7" s="56"/>
      <c r="QYS7" s="57"/>
      <c r="QYT7" s="57"/>
      <c r="QYU7" s="57"/>
      <c r="QYV7" s="57"/>
      <c r="QYW7" s="57"/>
      <c r="QYX7" s="57"/>
      <c r="QYY7" s="57"/>
      <c r="QYZ7" s="58"/>
      <c r="QZA7" s="56"/>
      <c r="QZB7" s="57"/>
      <c r="QZC7" s="57"/>
      <c r="QZD7" s="57"/>
      <c r="QZE7" s="57"/>
      <c r="QZF7" s="57"/>
      <c r="QZG7" s="57"/>
      <c r="QZH7" s="57"/>
      <c r="QZI7" s="58"/>
      <c r="QZJ7" s="56"/>
      <c r="QZK7" s="57"/>
      <c r="QZL7" s="57"/>
      <c r="QZM7" s="57"/>
      <c r="QZN7" s="57"/>
      <c r="QZO7" s="57"/>
      <c r="QZP7" s="57"/>
      <c r="QZQ7" s="57"/>
      <c r="QZR7" s="58"/>
      <c r="QZS7" s="56"/>
      <c r="QZT7" s="57"/>
      <c r="QZU7" s="57"/>
      <c r="QZV7" s="57"/>
      <c r="QZW7" s="57"/>
      <c r="QZX7" s="57"/>
      <c r="QZY7" s="57"/>
      <c r="QZZ7" s="57"/>
      <c r="RAA7" s="58"/>
      <c r="RAB7" s="56"/>
      <c r="RAC7" s="57"/>
      <c r="RAD7" s="57"/>
      <c r="RAE7" s="57"/>
      <c r="RAF7" s="57"/>
      <c r="RAG7" s="57"/>
      <c r="RAH7" s="57"/>
      <c r="RAI7" s="57"/>
      <c r="RAJ7" s="58"/>
      <c r="RAK7" s="56"/>
      <c r="RAL7" s="57"/>
      <c r="RAM7" s="57"/>
      <c r="RAN7" s="57"/>
      <c r="RAO7" s="57"/>
      <c r="RAP7" s="57"/>
      <c r="RAQ7" s="57"/>
      <c r="RAR7" s="57"/>
      <c r="RAS7" s="58"/>
      <c r="RAT7" s="56"/>
      <c r="RAU7" s="57"/>
      <c r="RAV7" s="57"/>
      <c r="RAW7" s="57"/>
      <c r="RAX7" s="57"/>
      <c r="RAY7" s="57"/>
      <c r="RAZ7" s="57"/>
      <c r="RBA7" s="57"/>
      <c r="RBB7" s="58"/>
      <c r="RBC7" s="56"/>
      <c r="RBD7" s="57"/>
      <c r="RBE7" s="57"/>
      <c r="RBF7" s="57"/>
      <c r="RBG7" s="57"/>
      <c r="RBH7" s="57"/>
      <c r="RBI7" s="57"/>
      <c r="RBJ7" s="57"/>
      <c r="RBK7" s="58"/>
      <c r="RBL7" s="56"/>
      <c r="RBM7" s="57"/>
      <c r="RBN7" s="57"/>
      <c r="RBO7" s="57"/>
      <c r="RBP7" s="57"/>
      <c r="RBQ7" s="57"/>
      <c r="RBR7" s="57"/>
      <c r="RBS7" s="57"/>
      <c r="RBT7" s="58"/>
      <c r="RBU7" s="56"/>
      <c r="RBV7" s="57"/>
      <c r="RBW7" s="57"/>
      <c r="RBX7" s="57"/>
      <c r="RBY7" s="57"/>
      <c r="RBZ7" s="57"/>
      <c r="RCA7" s="57"/>
      <c r="RCB7" s="57"/>
      <c r="RCC7" s="58"/>
      <c r="RCD7" s="56"/>
      <c r="RCE7" s="57"/>
      <c r="RCF7" s="57"/>
      <c r="RCG7" s="57"/>
      <c r="RCH7" s="57"/>
      <c r="RCI7" s="57"/>
      <c r="RCJ7" s="57"/>
      <c r="RCK7" s="57"/>
      <c r="RCL7" s="58"/>
      <c r="RCM7" s="56"/>
      <c r="RCN7" s="57"/>
      <c r="RCO7" s="57"/>
      <c r="RCP7" s="57"/>
      <c r="RCQ7" s="57"/>
      <c r="RCR7" s="57"/>
      <c r="RCS7" s="57"/>
      <c r="RCT7" s="57"/>
      <c r="RCU7" s="58"/>
      <c r="RCV7" s="56"/>
      <c r="RCW7" s="57"/>
      <c r="RCX7" s="57"/>
      <c r="RCY7" s="57"/>
      <c r="RCZ7" s="57"/>
      <c r="RDA7" s="57"/>
      <c r="RDB7" s="57"/>
      <c r="RDC7" s="57"/>
      <c r="RDD7" s="58"/>
      <c r="RDE7" s="56"/>
      <c r="RDF7" s="57"/>
      <c r="RDG7" s="57"/>
      <c r="RDH7" s="57"/>
      <c r="RDI7" s="57"/>
      <c r="RDJ7" s="57"/>
      <c r="RDK7" s="57"/>
      <c r="RDL7" s="57"/>
      <c r="RDM7" s="58"/>
      <c r="RDN7" s="56"/>
      <c r="RDO7" s="57"/>
      <c r="RDP7" s="57"/>
      <c r="RDQ7" s="57"/>
      <c r="RDR7" s="57"/>
      <c r="RDS7" s="57"/>
      <c r="RDT7" s="57"/>
      <c r="RDU7" s="57"/>
      <c r="RDV7" s="58"/>
      <c r="RDW7" s="56"/>
      <c r="RDX7" s="57"/>
      <c r="RDY7" s="57"/>
      <c r="RDZ7" s="57"/>
      <c r="REA7" s="57"/>
      <c r="REB7" s="57"/>
      <c r="REC7" s="57"/>
      <c r="RED7" s="57"/>
      <c r="REE7" s="58"/>
      <c r="REF7" s="56"/>
      <c r="REG7" s="57"/>
      <c r="REH7" s="57"/>
      <c r="REI7" s="57"/>
      <c r="REJ7" s="57"/>
      <c r="REK7" s="57"/>
      <c r="REL7" s="57"/>
      <c r="REM7" s="57"/>
      <c r="REN7" s="58"/>
      <c r="REO7" s="56"/>
      <c r="REP7" s="57"/>
      <c r="REQ7" s="57"/>
      <c r="RER7" s="57"/>
      <c r="RES7" s="57"/>
      <c r="RET7" s="57"/>
      <c r="REU7" s="57"/>
      <c r="REV7" s="57"/>
      <c r="REW7" s="58"/>
      <c r="REX7" s="56"/>
      <c r="REY7" s="57"/>
      <c r="REZ7" s="57"/>
      <c r="RFA7" s="57"/>
      <c r="RFB7" s="57"/>
      <c r="RFC7" s="57"/>
      <c r="RFD7" s="57"/>
      <c r="RFE7" s="57"/>
      <c r="RFF7" s="58"/>
      <c r="RFG7" s="56"/>
      <c r="RFH7" s="57"/>
      <c r="RFI7" s="57"/>
      <c r="RFJ7" s="57"/>
      <c r="RFK7" s="57"/>
      <c r="RFL7" s="57"/>
      <c r="RFM7" s="57"/>
      <c r="RFN7" s="57"/>
      <c r="RFO7" s="58"/>
      <c r="RFP7" s="56"/>
      <c r="RFQ7" s="57"/>
      <c r="RFR7" s="57"/>
      <c r="RFS7" s="57"/>
      <c r="RFT7" s="57"/>
      <c r="RFU7" s="57"/>
      <c r="RFV7" s="57"/>
      <c r="RFW7" s="57"/>
      <c r="RFX7" s="58"/>
      <c r="RFY7" s="56"/>
      <c r="RFZ7" s="57"/>
      <c r="RGA7" s="57"/>
      <c r="RGB7" s="57"/>
      <c r="RGC7" s="57"/>
      <c r="RGD7" s="57"/>
      <c r="RGE7" s="57"/>
      <c r="RGF7" s="57"/>
      <c r="RGG7" s="58"/>
      <c r="RGH7" s="56"/>
      <c r="RGI7" s="57"/>
      <c r="RGJ7" s="57"/>
      <c r="RGK7" s="57"/>
      <c r="RGL7" s="57"/>
      <c r="RGM7" s="57"/>
      <c r="RGN7" s="57"/>
      <c r="RGO7" s="57"/>
      <c r="RGP7" s="58"/>
      <c r="RGQ7" s="56"/>
      <c r="RGR7" s="57"/>
      <c r="RGS7" s="57"/>
      <c r="RGT7" s="57"/>
      <c r="RGU7" s="57"/>
      <c r="RGV7" s="57"/>
      <c r="RGW7" s="57"/>
      <c r="RGX7" s="57"/>
      <c r="RGY7" s="58"/>
      <c r="RGZ7" s="56"/>
      <c r="RHA7" s="57"/>
      <c r="RHB7" s="57"/>
      <c r="RHC7" s="57"/>
      <c r="RHD7" s="57"/>
      <c r="RHE7" s="57"/>
      <c r="RHF7" s="57"/>
      <c r="RHG7" s="57"/>
      <c r="RHH7" s="58"/>
      <c r="RHI7" s="56"/>
      <c r="RHJ7" s="57"/>
      <c r="RHK7" s="57"/>
      <c r="RHL7" s="57"/>
      <c r="RHM7" s="57"/>
      <c r="RHN7" s="57"/>
      <c r="RHO7" s="57"/>
      <c r="RHP7" s="57"/>
      <c r="RHQ7" s="58"/>
      <c r="RHR7" s="56"/>
      <c r="RHS7" s="57"/>
      <c r="RHT7" s="57"/>
      <c r="RHU7" s="57"/>
      <c r="RHV7" s="57"/>
      <c r="RHW7" s="57"/>
      <c r="RHX7" s="57"/>
      <c r="RHY7" s="57"/>
      <c r="RHZ7" s="58"/>
      <c r="RIA7" s="56"/>
      <c r="RIB7" s="57"/>
      <c r="RIC7" s="57"/>
      <c r="RID7" s="57"/>
      <c r="RIE7" s="57"/>
      <c r="RIF7" s="57"/>
      <c r="RIG7" s="57"/>
      <c r="RIH7" s="57"/>
      <c r="RII7" s="58"/>
      <c r="RIJ7" s="56"/>
      <c r="RIK7" s="57"/>
      <c r="RIL7" s="57"/>
      <c r="RIM7" s="57"/>
      <c r="RIN7" s="57"/>
      <c r="RIO7" s="57"/>
      <c r="RIP7" s="57"/>
      <c r="RIQ7" s="57"/>
      <c r="RIR7" s="58"/>
      <c r="RIS7" s="56"/>
      <c r="RIT7" s="57"/>
      <c r="RIU7" s="57"/>
      <c r="RIV7" s="57"/>
      <c r="RIW7" s="57"/>
      <c r="RIX7" s="57"/>
      <c r="RIY7" s="57"/>
      <c r="RIZ7" s="57"/>
      <c r="RJA7" s="58"/>
      <c r="RJB7" s="56"/>
      <c r="RJC7" s="57"/>
      <c r="RJD7" s="57"/>
      <c r="RJE7" s="57"/>
      <c r="RJF7" s="57"/>
      <c r="RJG7" s="57"/>
      <c r="RJH7" s="57"/>
      <c r="RJI7" s="57"/>
      <c r="RJJ7" s="58"/>
      <c r="RJK7" s="56"/>
      <c r="RJL7" s="57"/>
      <c r="RJM7" s="57"/>
      <c r="RJN7" s="57"/>
      <c r="RJO7" s="57"/>
      <c r="RJP7" s="57"/>
      <c r="RJQ7" s="57"/>
      <c r="RJR7" s="57"/>
      <c r="RJS7" s="58"/>
      <c r="RJT7" s="56"/>
      <c r="RJU7" s="57"/>
      <c r="RJV7" s="57"/>
      <c r="RJW7" s="57"/>
      <c r="RJX7" s="57"/>
      <c r="RJY7" s="57"/>
      <c r="RJZ7" s="57"/>
      <c r="RKA7" s="57"/>
      <c r="RKB7" s="58"/>
      <c r="RKC7" s="56"/>
      <c r="RKD7" s="57"/>
      <c r="RKE7" s="57"/>
      <c r="RKF7" s="57"/>
      <c r="RKG7" s="57"/>
      <c r="RKH7" s="57"/>
      <c r="RKI7" s="57"/>
      <c r="RKJ7" s="57"/>
      <c r="RKK7" s="58"/>
      <c r="RKL7" s="56"/>
      <c r="RKM7" s="57"/>
      <c r="RKN7" s="57"/>
      <c r="RKO7" s="57"/>
      <c r="RKP7" s="57"/>
      <c r="RKQ7" s="57"/>
      <c r="RKR7" s="57"/>
      <c r="RKS7" s="57"/>
      <c r="RKT7" s="58"/>
      <c r="RKU7" s="56"/>
      <c r="RKV7" s="57"/>
      <c r="RKW7" s="57"/>
      <c r="RKX7" s="57"/>
      <c r="RKY7" s="57"/>
      <c r="RKZ7" s="57"/>
      <c r="RLA7" s="57"/>
      <c r="RLB7" s="57"/>
      <c r="RLC7" s="58"/>
      <c r="RLD7" s="56"/>
      <c r="RLE7" s="57"/>
      <c r="RLF7" s="57"/>
      <c r="RLG7" s="57"/>
      <c r="RLH7" s="57"/>
      <c r="RLI7" s="57"/>
      <c r="RLJ7" s="57"/>
      <c r="RLK7" s="57"/>
      <c r="RLL7" s="58"/>
      <c r="RLM7" s="56"/>
      <c r="RLN7" s="57"/>
      <c r="RLO7" s="57"/>
      <c r="RLP7" s="57"/>
      <c r="RLQ7" s="57"/>
      <c r="RLR7" s="57"/>
      <c r="RLS7" s="57"/>
      <c r="RLT7" s="57"/>
      <c r="RLU7" s="58"/>
      <c r="RLV7" s="56"/>
      <c r="RLW7" s="57"/>
      <c r="RLX7" s="57"/>
      <c r="RLY7" s="57"/>
      <c r="RLZ7" s="57"/>
      <c r="RMA7" s="57"/>
      <c r="RMB7" s="57"/>
      <c r="RMC7" s="57"/>
      <c r="RMD7" s="58"/>
      <c r="RME7" s="56"/>
      <c r="RMF7" s="57"/>
      <c r="RMG7" s="57"/>
      <c r="RMH7" s="57"/>
      <c r="RMI7" s="57"/>
      <c r="RMJ7" s="57"/>
      <c r="RMK7" s="57"/>
      <c r="RML7" s="57"/>
      <c r="RMM7" s="58"/>
      <c r="RMN7" s="56"/>
      <c r="RMO7" s="57"/>
      <c r="RMP7" s="57"/>
      <c r="RMQ7" s="57"/>
      <c r="RMR7" s="57"/>
      <c r="RMS7" s="57"/>
      <c r="RMT7" s="57"/>
      <c r="RMU7" s="57"/>
      <c r="RMV7" s="58"/>
      <c r="RMW7" s="56"/>
      <c r="RMX7" s="57"/>
      <c r="RMY7" s="57"/>
      <c r="RMZ7" s="57"/>
      <c r="RNA7" s="57"/>
      <c r="RNB7" s="57"/>
      <c r="RNC7" s="57"/>
      <c r="RND7" s="57"/>
      <c r="RNE7" s="58"/>
      <c r="RNF7" s="56"/>
      <c r="RNG7" s="57"/>
      <c r="RNH7" s="57"/>
      <c r="RNI7" s="57"/>
      <c r="RNJ7" s="57"/>
      <c r="RNK7" s="57"/>
      <c r="RNL7" s="57"/>
      <c r="RNM7" s="57"/>
      <c r="RNN7" s="58"/>
      <c r="RNO7" s="56"/>
      <c r="RNP7" s="57"/>
      <c r="RNQ7" s="57"/>
      <c r="RNR7" s="57"/>
      <c r="RNS7" s="57"/>
      <c r="RNT7" s="57"/>
      <c r="RNU7" s="57"/>
      <c r="RNV7" s="57"/>
      <c r="RNW7" s="58"/>
      <c r="RNX7" s="56"/>
      <c r="RNY7" s="57"/>
      <c r="RNZ7" s="57"/>
      <c r="ROA7" s="57"/>
      <c r="ROB7" s="57"/>
      <c r="ROC7" s="57"/>
      <c r="ROD7" s="57"/>
      <c r="ROE7" s="57"/>
      <c r="ROF7" s="58"/>
      <c r="ROG7" s="56"/>
      <c r="ROH7" s="57"/>
      <c r="ROI7" s="57"/>
      <c r="ROJ7" s="57"/>
      <c r="ROK7" s="57"/>
      <c r="ROL7" s="57"/>
      <c r="ROM7" s="57"/>
      <c r="RON7" s="57"/>
      <c r="ROO7" s="58"/>
      <c r="ROP7" s="56"/>
      <c r="ROQ7" s="57"/>
      <c r="ROR7" s="57"/>
      <c r="ROS7" s="57"/>
      <c r="ROT7" s="57"/>
      <c r="ROU7" s="57"/>
      <c r="ROV7" s="57"/>
      <c r="ROW7" s="57"/>
      <c r="ROX7" s="58"/>
      <c r="ROY7" s="56"/>
      <c r="ROZ7" s="57"/>
      <c r="RPA7" s="57"/>
      <c r="RPB7" s="57"/>
      <c r="RPC7" s="57"/>
      <c r="RPD7" s="57"/>
      <c r="RPE7" s="57"/>
      <c r="RPF7" s="57"/>
      <c r="RPG7" s="58"/>
      <c r="RPH7" s="56"/>
      <c r="RPI7" s="57"/>
      <c r="RPJ7" s="57"/>
      <c r="RPK7" s="57"/>
      <c r="RPL7" s="57"/>
      <c r="RPM7" s="57"/>
      <c r="RPN7" s="57"/>
      <c r="RPO7" s="57"/>
      <c r="RPP7" s="58"/>
      <c r="RPQ7" s="56"/>
      <c r="RPR7" s="57"/>
      <c r="RPS7" s="57"/>
      <c r="RPT7" s="57"/>
      <c r="RPU7" s="57"/>
      <c r="RPV7" s="57"/>
      <c r="RPW7" s="57"/>
      <c r="RPX7" s="57"/>
      <c r="RPY7" s="58"/>
      <c r="RPZ7" s="56"/>
      <c r="RQA7" s="57"/>
      <c r="RQB7" s="57"/>
      <c r="RQC7" s="57"/>
      <c r="RQD7" s="57"/>
      <c r="RQE7" s="57"/>
      <c r="RQF7" s="57"/>
      <c r="RQG7" s="57"/>
      <c r="RQH7" s="58"/>
      <c r="RQI7" s="56"/>
      <c r="RQJ7" s="57"/>
      <c r="RQK7" s="57"/>
      <c r="RQL7" s="57"/>
      <c r="RQM7" s="57"/>
      <c r="RQN7" s="57"/>
      <c r="RQO7" s="57"/>
      <c r="RQP7" s="57"/>
      <c r="RQQ7" s="58"/>
      <c r="RQR7" s="56"/>
      <c r="RQS7" s="57"/>
      <c r="RQT7" s="57"/>
      <c r="RQU7" s="57"/>
      <c r="RQV7" s="57"/>
      <c r="RQW7" s="57"/>
      <c r="RQX7" s="57"/>
      <c r="RQY7" s="57"/>
      <c r="RQZ7" s="58"/>
      <c r="RRA7" s="56"/>
      <c r="RRB7" s="57"/>
      <c r="RRC7" s="57"/>
      <c r="RRD7" s="57"/>
      <c r="RRE7" s="57"/>
      <c r="RRF7" s="57"/>
      <c r="RRG7" s="57"/>
      <c r="RRH7" s="57"/>
      <c r="RRI7" s="58"/>
      <c r="RRJ7" s="56"/>
      <c r="RRK7" s="57"/>
      <c r="RRL7" s="57"/>
      <c r="RRM7" s="57"/>
      <c r="RRN7" s="57"/>
      <c r="RRO7" s="57"/>
      <c r="RRP7" s="57"/>
      <c r="RRQ7" s="57"/>
      <c r="RRR7" s="58"/>
      <c r="RRS7" s="56"/>
      <c r="RRT7" s="57"/>
      <c r="RRU7" s="57"/>
      <c r="RRV7" s="57"/>
      <c r="RRW7" s="57"/>
      <c r="RRX7" s="57"/>
      <c r="RRY7" s="57"/>
      <c r="RRZ7" s="57"/>
      <c r="RSA7" s="58"/>
      <c r="RSB7" s="56"/>
      <c r="RSC7" s="57"/>
      <c r="RSD7" s="57"/>
      <c r="RSE7" s="57"/>
      <c r="RSF7" s="57"/>
      <c r="RSG7" s="57"/>
      <c r="RSH7" s="57"/>
      <c r="RSI7" s="57"/>
      <c r="RSJ7" s="58"/>
      <c r="RSK7" s="56"/>
      <c r="RSL7" s="57"/>
      <c r="RSM7" s="57"/>
      <c r="RSN7" s="57"/>
      <c r="RSO7" s="57"/>
      <c r="RSP7" s="57"/>
      <c r="RSQ7" s="57"/>
      <c r="RSR7" s="57"/>
      <c r="RSS7" s="58"/>
      <c r="RST7" s="56"/>
      <c r="RSU7" s="57"/>
      <c r="RSV7" s="57"/>
      <c r="RSW7" s="57"/>
      <c r="RSX7" s="57"/>
      <c r="RSY7" s="57"/>
      <c r="RSZ7" s="57"/>
      <c r="RTA7" s="57"/>
      <c r="RTB7" s="58"/>
      <c r="RTC7" s="56"/>
      <c r="RTD7" s="57"/>
      <c r="RTE7" s="57"/>
      <c r="RTF7" s="57"/>
      <c r="RTG7" s="57"/>
      <c r="RTH7" s="57"/>
      <c r="RTI7" s="57"/>
      <c r="RTJ7" s="57"/>
      <c r="RTK7" s="58"/>
      <c r="RTL7" s="56"/>
      <c r="RTM7" s="57"/>
      <c r="RTN7" s="57"/>
      <c r="RTO7" s="57"/>
      <c r="RTP7" s="57"/>
      <c r="RTQ7" s="57"/>
      <c r="RTR7" s="57"/>
      <c r="RTS7" s="57"/>
      <c r="RTT7" s="58"/>
      <c r="RTU7" s="56"/>
      <c r="RTV7" s="57"/>
      <c r="RTW7" s="57"/>
      <c r="RTX7" s="57"/>
      <c r="RTY7" s="57"/>
      <c r="RTZ7" s="57"/>
      <c r="RUA7" s="57"/>
      <c r="RUB7" s="57"/>
      <c r="RUC7" s="58"/>
      <c r="RUD7" s="56"/>
      <c r="RUE7" s="57"/>
      <c r="RUF7" s="57"/>
      <c r="RUG7" s="57"/>
      <c r="RUH7" s="57"/>
      <c r="RUI7" s="57"/>
      <c r="RUJ7" s="57"/>
      <c r="RUK7" s="57"/>
      <c r="RUL7" s="58"/>
      <c r="RUM7" s="56"/>
      <c r="RUN7" s="57"/>
      <c r="RUO7" s="57"/>
      <c r="RUP7" s="57"/>
      <c r="RUQ7" s="57"/>
      <c r="RUR7" s="57"/>
      <c r="RUS7" s="57"/>
      <c r="RUT7" s="57"/>
      <c r="RUU7" s="58"/>
      <c r="RUV7" s="56"/>
      <c r="RUW7" s="57"/>
      <c r="RUX7" s="57"/>
      <c r="RUY7" s="57"/>
      <c r="RUZ7" s="57"/>
      <c r="RVA7" s="57"/>
      <c r="RVB7" s="57"/>
      <c r="RVC7" s="57"/>
      <c r="RVD7" s="58"/>
      <c r="RVE7" s="56"/>
      <c r="RVF7" s="57"/>
      <c r="RVG7" s="57"/>
      <c r="RVH7" s="57"/>
      <c r="RVI7" s="57"/>
      <c r="RVJ7" s="57"/>
      <c r="RVK7" s="57"/>
      <c r="RVL7" s="57"/>
      <c r="RVM7" s="58"/>
      <c r="RVN7" s="56"/>
      <c r="RVO7" s="57"/>
      <c r="RVP7" s="57"/>
      <c r="RVQ7" s="57"/>
      <c r="RVR7" s="57"/>
      <c r="RVS7" s="57"/>
      <c r="RVT7" s="57"/>
      <c r="RVU7" s="57"/>
      <c r="RVV7" s="58"/>
      <c r="RVW7" s="56"/>
      <c r="RVX7" s="57"/>
      <c r="RVY7" s="57"/>
      <c r="RVZ7" s="57"/>
      <c r="RWA7" s="57"/>
      <c r="RWB7" s="57"/>
      <c r="RWC7" s="57"/>
      <c r="RWD7" s="57"/>
      <c r="RWE7" s="58"/>
      <c r="RWF7" s="56"/>
      <c r="RWG7" s="57"/>
      <c r="RWH7" s="57"/>
      <c r="RWI7" s="57"/>
      <c r="RWJ7" s="57"/>
      <c r="RWK7" s="57"/>
      <c r="RWL7" s="57"/>
      <c r="RWM7" s="57"/>
      <c r="RWN7" s="58"/>
      <c r="RWO7" s="56"/>
      <c r="RWP7" s="57"/>
      <c r="RWQ7" s="57"/>
      <c r="RWR7" s="57"/>
      <c r="RWS7" s="57"/>
      <c r="RWT7" s="57"/>
      <c r="RWU7" s="57"/>
      <c r="RWV7" s="57"/>
      <c r="RWW7" s="58"/>
      <c r="RWX7" s="56"/>
      <c r="RWY7" s="57"/>
      <c r="RWZ7" s="57"/>
      <c r="RXA7" s="57"/>
      <c r="RXB7" s="57"/>
      <c r="RXC7" s="57"/>
      <c r="RXD7" s="57"/>
      <c r="RXE7" s="57"/>
      <c r="RXF7" s="58"/>
      <c r="RXG7" s="56"/>
      <c r="RXH7" s="57"/>
      <c r="RXI7" s="57"/>
      <c r="RXJ7" s="57"/>
      <c r="RXK7" s="57"/>
      <c r="RXL7" s="57"/>
      <c r="RXM7" s="57"/>
      <c r="RXN7" s="57"/>
      <c r="RXO7" s="58"/>
      <c r="RXP7" s="56"/>
      <c r="RXQ7" s="57"/>
      <c r="RXR7" s="57"/>
      <c r="RXS7" s="57"/>
      <c r="RXT7" s="57"/>
      <c r="RXU7" s="57"/>
      <c r="RXV7" s="57"/>
      <c r="RXW7" s="57"/>
      <c r="RXX7" s="58"/>
      <c r="RXY7" s="56"/>
      <c r="RXZ7" s="57"/>
      <c r="RYA7" s="57"/>
      <c r="RYB7" s="57"/>
      <c r="RYC7" s="57"/>
      <c r="RYD7" s="57"/>
      <c r="RYE7" s="57"/>
      <c r="RYF7" s="57"/>
      <c r="RYG7" s="58"/>
      <c r="RYH7" s="56"/>
      <c r="RYI7" s="57"/>
      <c r="RYJ7" s="57"/>
      <c r="RYK7" s="57"/>
      <c r="RYL7" s="57"/>
      <c r="RYM7" s="57"/>
      <c r="RYN7" s="57"/>
      <c r="RYO7" s="57"/>
      <c r="RYP7" s="58"/>
      <c r="RYQ7" s="56"/>
      <c r="RYR7" s="57"/>
      <c r="RYS7" s="57"/>
      <c r="RYT7" s="57"/>
      <c r="RYU7" s="57"/>
      <c r="RYV7" s="57"/>
      <c r="RYW7" s="57"/>
      <c r="RYX7" s="57"/>
      <c r="RYY7" s="58"/>
      <c r="RYZ7" s="56"/>
      <c r="RZA7" s="57"/>
      <c r="RZB7" s="57"/>
      <c r="RZC7" s="57"/>
      <c r="RZD7" s="57"/>
      <c r="RZE7" s="57"/>
      <c r="RZF7" s="57"/>
      <c r="RZG7" s="57"/>
      <c r="RZH7" s="58"/>
      <c r="RZI7" s="56"/>
      <c r="RZJ7" s="57"/>
      <c r="RZK7" s="57"/>
      <c r="RZL7" s="57"/>
      <c r="RZM7" s="57"/>
      <c r="RZN7" s="57"/>
      <c r="RZO7" s="57"/>
      <c r="RZP7" s="57"/>
      <c r="RZQ7" s="58"/>
      <c r="RZR7" s="56"/>
      <c r="RZS7" s="57"/>
      <c r="RZT7" s="57"/>
      <c r="RZU7" s="57"/>
      <c r="RZV7" s="57"/>
      <c r="RZW7" s="57"/>
      <c r="RZX7" s="57"/>
      <c r="RZY7" s="57"/>
      <c r="RZZ7" s="58"/>
      <c r="SAA7" s="56"/>
      <c r="SAB7" s="57"/>
      <c r="SAC7" s="57"/>
      <c r="SAD7" s="57"/>
      <c r="SAE7" s="57"/>
      <c r="SAF7" s="57"/>
      <c r="SAG7" s="57"/>
      <c r="SAH7" s="57"/>
      <c r="SAI7" s="58"/>
      <c r="SAJ7" s="56"/>
      <c r="SAK7" s="57"/>
      <c r="SAL7" s="57"/>
      <c r="SAM7" s="57"/>
      <c r="SAN7" s="57"/>
      <c r="SAO7" s="57"/>
      <c r="SAP7" s="57"/>
      <c r="SAQ7" s="57"/>
      <c r="SAR7" s="58"/>
      <c r="SAS7" s="56"/>
      <c r="SAT7" s="57"/>
      <c r="SAU7" s="57"/>
      <c r="SAV7" s="57"/>
      <c r="SAW7" s="57"/>
      <c r="SAX7" s="57"/>
      <c r="SAY7" s="57"/>
      <c r="SAZ7" s="57"/>
      <c r="SBA7" s="58"/>
      <c r="SBB7" s="56"/>
      <c r="SBC7" s="57"/>
      <c r="SBD7" s="57"/>
      <c r="SBE7" s="57"/>
      <c r="SBF7" s="57"/>
      <c r="SBG7" s="57"/>
      <c r="SBH7" s="57"/>
      <c r="SBI7" s="57"/>
      <c r="SBJ7" s="58"/>
      <c r="SBK7" s="56"/>
      <c r="SBL7" s="57"/>
      <c r="SBM7" s="57"/>
      <c r="SBN7" s="57"/>
      <c r="SBO7" s="57"/>
      <c r="SBP7" s="57"/>
      <c r="SBQ7" s="57"/>
      <c r="SBR7" s="57"/>
      <c r="SBS7" s="58"/>
      <c r="SBT7" s="56"/>
      <c r="SBU7" s="57"/>
      <c r="SBV7" s="57"/>
      <c r="SBW7" s="57"/>
      <c r="SBX7" s="57"/>
      <c r="SBY7" s="57"/>
      <c r="SBZ7" s="57"/>
      <c r="SCA7" s="57"/>
      <c r="SCB7" s="58"/>
      <c r="SCC7" s="56"/>
      <c r="SCD7" s="57"/>
      <c r="SCE7" s="57"/>
      <c r="SCF7" s="57"/>
      <c r="SCG7" s="57"/>
      <c r="SCH7" s="57"/>
      <c r="SCI7" s="57"/>
      <c r="SCJ7" s="57"/>
      <c r="SCK7" s="58"/>
      <c r="SCL7" s="56"/>
      <c r="SCM7" s="57"/>
      <c r="SCN7" s="57"/>
      <c r="SCO7" s="57"/>
      <c r="SCP7" s="57"/>
      <c r="SCQ7" s="57"/>
      <c r="SCR7" s="57"/>
      <c r="SCS7" s="57"/>
      <c r="SCT7" s="58"/>
      <c r="SCU7" s="56"/>
      <c r="SCV7" s="57"/>
      <c r="SCW7" s="57"/>
      <c r="SCX7" s="57"/>
      <c r="SCY7" s="57"/>
      <c r="SCZ7" s="57"/>
      <c r="SDA7" s="57"/>
      <c r="SDB7" s="57"/>
      <c r="SDC7" s="58"/>
      <c r="SDD7" s="56"/>
      <c r="SDE7" s="57"/>
      <c r="SDF7" s="57"/>
      <c r="SDG7" s="57"/>
      <c r="SDH7" s="57"/>
      <c r="SDI7" s="57"/>
      <c r="SDJ7" s="57"/>
      <c r="SDK7" s="57"/>
      <c r="SDL7" s="58"/>
      <c r="SDM7" s="56"/>
      <c r="SDN7" s="57"/>
      <c r="SDO7" s="57"/>
      <c r="SDP7" s="57"/>
      <c r="SDQ7" s="57"/>
      <c r="SDR7" s="57"/>
      <c r="SDS7" s="57"/>
      <c r="SDT7" s="57"/>
      <c r="SDU7" s="58"/>
      <c r="SDV7" s="56"/>
      <c r="SDW7" s="57"/>
      <c r="SDX7" s="57"/>
      <c r="SDY7" s="57"/>
      <c r="SDZ7" s="57"/>
      <c r="SEA7" s="57"/>
      <c r="SEB7" s="57"/>
      <c r="SEC7" s="57"/>
      <c r="SED7" s="58"/>
      <c r="SEE7" s="56"/>
      <c r="SEF7" s="57"/>
      <c r="SEG7" s="57"/>
      <c r="SEH7" s="57"/>
      <c r="SEI7" s="57"/>
      <c r="SEJ7" s="57"/>
      <c r="SEK7" s="57"/>
      <c r="SEL7" s="57"/>
      <c r="SEM7" s="58"/>
      <c r="SEN7" s="56"/>
      <c r="SEO7" s="57"/>
      <c r="SEP7" s="57"/>
      <c r="SEQ7" s="57"/>
      <c r="SER7" s="57"/>
      <c r="SES7" s="57"/>
      <c r="SET7" s="57"/>
      <c r="SEU7" s="57"/>
      <c r="SEV7" s="58"/>
      <c r="SEW7" s="56"/>
      <c r="SEX7" s="57"/>
      <c r="SEY7" s="57"/>
      <c r="SEZ7" s="57"/>
      <c r="SFA7" s="57"/>
      <c r="SFB7" s="57"/>
      <c r="SFC7" s="57"/>
      <c r="SFD7" s="57"/>
      <c r="SFE7" s="58"/>
      <c r="SFF7" s="56"/>
      <c r="SFG7" s="57"/>
      <c r="SFH7" s="57"/>
      <c r="SFI7" s="57"/>
      <c r="SFJ7" s="57"/>
      <c r="SFK7" s="57"/>
      <c r="SFL7" s="57"/>
      <c r="SFM7" s="57"/>
      <c r="SFN7" s="58"/>
      <c r="SFO7" s="56"/>
      <c r="SFP7" s="57"/>
      <c r="SFQ7" s="57"/>
      <c r="SFR7" s="57"/>
      <c r="SFS7" s="57"/>
      <c r="SFT7" s="57"/>
      <c r="SFU7" s="57"/>
      <c r="SFV7" s="57"/>
      <c r="SFW7" s="58"/>
      <c r="SFX7" s="56"/>
      <c r="SFY7" s="57"/>
      <c r="SFZ7" s="57"/>
      <c r="SGA7" s="57"/>
      <c r="SGB7" s="57"/>
      <c r="SGC7" s="57"/>
      <c r="SGD7" s="57"/>
      <c r="SGE7" s="57"/>
      <c r="SGF7" s="58"/>
      <c r="SGG7" s="56"/>
      <c r="SGH7" s="57"/>
      <c r="SGI7" s="57"/>
      <c r="SGJ7" s="57"/>
      <c r="SGK7" s="57"/>
      <c r="SGL7" s="57"/>
      <c r="SGM7" s="57"/>
      <c r="SGN7" s="57"/>
      <c r="SGO7" s="58"/>
      <c r="SGP7" s="56"/>
      <c r="SGQ7" s="57"/>
      <c r="SGR7" s="57"/>
      <c r="SGS7" s="57"/>
      <c r="SGT7" s="57"/>
      <c r="SGU7" s="57"/>
      <c r="SGV7" s="57"/>
      <c r="SGW7" s="57"/>
      <c r="SGX7" s="58"/>
      <c r="SGY7" s="56"/>
      <c r="SGZ7" s="57"/>
      <c r="SHA7" s="57"/>
      <c r="SHB7" s="57"/>
      <c r="SHC7" s="57"/>
      <c r="SHD7" s="57"/>
      <c r="SHE7" s="57"/>
      <c r="SHF7" s="57"/>
      <c r="SHG7" s="58"/>
      <c r="SHH7" s="56"/>
      <c r="SHI7" s="57"/>
      <c r="SHJ7" s="57"/>
      <c r="SHK7" s="57"/>
      <c r="SHL7" s="57"/>
      <c r="SHM7" s="57"/>
      <c r="SHN7" s="57"/>
      <c r="SHO7" s="57"/>
      <c r="SHP7" s="58"/>
      <c r="SHQ7" s="56"/>
      <c r="SHR7" s="57"/>
      <c r="SHS7" s="57"/>
      <c r="SHT7" s="57"/>
      <c r="SHU7" s="57"/>
      <c r="SHV7" s="57"/>
      <c r="SHW7" s="57"/>
      <c r="SHX7" s="57"/>
      <c r="SHY7" s="58"/>
      <c r="SHZ7" s="56"/>
      <c r="SIA7" s="57"/>
      <c r="SIB7" s="57"/>
      <c r="SIC7" s="57"/>
      <c r="SID7" s="57"/>
      <c r="SIE7" s="57"/>
      <c r="SIF7" s="57"/>
      <c r="SIG7" s="57"/>
      <c r="SIH7" s="58"/>
      <c r="SII7" s="56"/>
      <c r="SIJ7" s="57"/>
      <c r="SIK7" s="57"/>
      <c r="SIL7" s="57"/>
      <c r="SIM7" s="57"/>
      <c r="SIN7" s="57"/>
      <c r="SIO7" s="57"/>
      <c r="SIP7" s="57"/>
      <c r="SIQ7" s="58"/>
      <c r="SIR7" s="56"/>
      <c r="SIS7" s="57"/>
      <c r="SIT7" s="57"/>
      <c r="SIU7" s="57"/>
      <c r="SIV7" s="57"/>
      <c r="SIW7" s="57"/>
      <c r="SIX7" s="57"/>
      <c r="SIY7" s="57"/>
      <c r="SIZ7" s="58"/>
      <c r="SJA7" s="56"/>
      <c r="SJB7" s="57"/>
      <c r="SJC7" s="57"/>
      <c r="SJD7" s="57"/>
      <c r="SJE7" s="57"/>
      <c r="SJF7" s="57"/>
      <c r="SJG7" s="57"/>
      <c r="SJH7" s="57"/>
      <c r="SJI7" s="58"/>
      <c r="SJJ7" s="56"/>
      <c r="SJK7" s="57"/>
      <c r="SJL7" s="57"/>
      <c r="SJM7" s="57"/>
      <c r="SJN7" s="57"/>
      <c r="SJO7" s="57"/>
      <c r="SJP7" s="57"/>
      <c r="SJQ7" s="57"/>
      <c r="SJR7" s="58"/>
      <c r="SJS7" s="56"/>
      <c r="SJT7" s="57"/>
      <c r="SJU7" s="57"/>
      <c r="SJV7" s="57"/>
      <c r="SJW7" s="57"/>
      <c r="SJX7" s="57"/>
      <c r="SJY7" s="57"/>
      <c r="SJZ7" s="57"/>
      <c r="SKA7" s="58"/>
      <c r="SKB7" s="56"/>
      <c r="SKC7" s="57"/>
      <c r="SKD7" s="57"/>
      <c r="SKE7" s="57"/>
      <c r="SKF7" s="57"/>
      <c r="SKG7" s="57"/>
      <c r="SKH7" s="57"/>
      <c r="SKI7" s="57"/>
      <c r="SKJ7" s="58"/>
      <c r="SKK7" s="56"/>
      <c r="SKL7" s="57"/>
      <c r="SKM7" s="57"/>
      <c r="SKN7" s="57"/>
      <c r="SKO7" s="57"/>
      <c r="SKP7" s="57"/>
      <c r="SKQ7" s="57"/>
      <c r="SKR7" s="57"/>
      <c r="SKS7" s="58"/>
      <c r="SKT7" s="56"/>
      <c r="SKU7" s="57"/>
      <c r="SKV7" s="57"/>
      <c r="SKW7" s="57"/>
      <c r="SKX7" s="57"/>
      <c r="SKY7" s="57"/>
      <c r="SKZ7" s="57"/>
      <c r="SLA7" s="57"/>
      <c r="SLB7" s="58"/>
      <c r="SLC7" s="56"/>
      <c r="SLD7" s="57"/>
      <c r="SLE7" s="57"/>
      <c r="SLF7" s="57"/>
      <c r="SLG7" s="57"/>
      <c r="SLH7" s="57"/>
      <c r="SLI7" s="57"/>
      <c r="SLJ7" s="57"/>
      <c r="SLK7" s="58"/>
      <c r="SLL7" s="56"/>
      <c r="SLM7" s="57"/>
      <c r="SLN7" s="57"/>
      <c r="SLO7" s="57"/>
      <c r="SLP7" s="57"/>
      <c r="SLQ7" s="57"/>
      <c r="SLR7" s="57"/>
      <c r="SLS7" s="57"/>
      <c r="SLT7" s="58"/>
      <c r="SLU7" s="56"/>
      <c r="SLV7" s="57"/>
      <c r="SLW7" s="57"/>
      <c r="SLX7" s="57"/>
      <c r="SLY7" s="57"/>
      <c r="SLZ7" s="57"/>
      <c r="SMA7" s="57"/>
      <c r="SMB7" s="57"/>
      <c r="SMC7" s="58"/>
      <c r="SMD7" s="56"/>
      <c r="SME7" s="57"/>
      <c r="SMF7" s="57"/>
      <c r="SMG7" s="57"/>
      <c r="SMH7" s="57"/>
      <c r="SMI7" s="57"/>
      <c r="SMJ7" s="57"/>
      <c r="SMK7" s="57"/>
      <c r="SML7" s="58"/>
      <c r="SMM7" s="56"/>
      <c r="SMN7" s="57"/>
      <c r="SMO7" s="57"/>
      <c r="SMP7" s="57"/>
      <c r="SMQ7" s="57"/>
      <c r="SMR7" s="57"/>
      <c r="SMS7" s="57"/>
      <c r="SMT7" s="57"/>
      <c r="SMU7" s="58"/>
      <c r="SMV7" s="56"/>
      <c r="SMW7" s="57"/>
      <c r="SMX7" s="57"/>
      <c r="SMY7" s="57"/>
      <c r="SMZ7" s="57"/>
      <c r="SNA7" s="57"/>
      <c r="SNB7" s="57"/>
      <c r="SNC7" s="57"/>
      <c r="SND7" s="58"/>
      <c r="SNE7" s="56"/>
      <c r="SNF7" s="57"/>
      <c r="SNG7" s="57"/>
      <c r="SNH7" s="57"/>
      <c r="SNI7" s="57"/>
      <c r="SNJ7" s="57"/>
      <c r="SNK7" s="57"/>
      <c r="SNL7" s="57"/>
      <c r="SNM7" s="58"/>
      <c r="SNN7" s="56"/>
      <c r="SNO7" s="57"/>
      <c r="SNP7" s="57"/>
      <c r="SNQ7" s="57"/>
      <c r="SNR7" s="57"/>
      <c r="SNS7" s="57"/>
      <c r="SNT7" s="57"/>
      <c r="SNU7" s="57"/>
      <c r="SNV7" s="58"/>
      <c r="SNW7" s="56"/>
      <c r="SNX7" s="57"/>
      <c r="SNY7" s="57"/>
      <c r="SNZ7" s="57"/>
      <c r="SOA7" s="57"/>
      <c r="SOB7" s="57"/>
      <c r="SOC7" s="57"/>
      <c r="SOD7" s="57"/>
      <c r="SOE7" s="58"/>
      <c r="SOF7" s="56"/>
      <c r="SOG7" s="57"/>
      <c r="SOH7" s="57"/>
      <c r="SOI7" s="57"/>
      <c r="SOJ7" s="57"/>
      <c r="SOK7" s="57"/>
      <c r="SOL7" s="57"/>
      <c r="SOM7" s="57"/>
      <c r="SON7" s="58"/>
      <c r="SOO7" s="56"/>
      <c r="SOP7" s="57"/>
      <c r="SOQ7" s="57"/>
      <c r="SOR7" s="57"/>
      <c r="SOS7" s="57"/>
      <c r="SOT7" s="57"/>
      <c r="SOU7" s="57"/>
      <c r="SOV7" s="57"/>
      <c r="SOW7" s="58"/>
      <c r="SOX7" s="56"/>
      <c r="SOY7" s="57"/>
      <c r="SOZ7" s="57"/>
      <c r="SPA7" s="57"/>
      <c r="SPB7" s="57"/>
      <c r="SPC7" s="57"/>
      <c r="SPD7" s="57"/>
      <c r="SPE7" s="57"/>
      <c r="SPF7" s="58"/>
      <c r="SPG7" s="56"/>
      <c r="SPH7" s="57"/>
      <c r="SPI7" s="57"/>
      <c r="SPJ7" s="57"/>
      <c r="SPK7" s="57"/>
      <c r="SPL7" s="57"/>
      <c r="SPM7" s="57"/>
      <c r="SPN7" s="57"/>
      <c r="SPO7" s="58"/>
      <c r="SPP7" s="56"/>
      <c r="SPQ7" s="57"/>
      <c r="SPR7" s="57"/>
      <c r="SPS7" s="57"/>
      <c r="SPT7" s="57"/>
      <c r="SPU7" s="57"/>
      <c r="SPV7" s="57"/>
      <c r="SPW7" s="57"/>
      <c r="SPX7" s="58"/>
      <c r="SPY7" s="56"/>
      <c r="SPZ7" s="57"/>
      <c r="SQA7" s="57"/>
      <c r="SQB7" s="57"/>
      <c r="SQC7" s="57"/>
      <c r="SQD7" s="57"/>
      <c r="SQE7" s="57"/>
      <c r="SQF7" s="57"/>
      <c r="SQG7" s="58"/>
      <c r="SQH7" s="56"/>
      <c r="SQI7" s="57"/>
      <c r="SQJ7" s="57"/>
      <c r="SQK7" s="57"/>
      <c r="SQL7" s="57"/>
      <c r="SQM7" s="57"/>
      <c r="SQN7" s="57"/>
      <c r="SQO7" s="57"/>
      <c r="SQP7" s="58"/>
      <c r="SQQ7" s="56"/>
      <c r="SQR7" s="57"/>
      <c r="SQS7" s="57"/>
      <c r="SQT7" s="57"/>
      <c r="SQU7" s="57"/>
      <c r="SQV7" s="57"/>
      <c r="SQW7" s="57"/>
      <c r="SQX7" s="57"/>
      <c r="SQY7" s="58"/>
      <c r="SQZ7" s="56"/>
      <c r="SRA7" s="57"/>
      <c r="SRB7" s="57"/>
      <c r="SRC7" s="57"/>
      <c r="SRD7" s="57"/>
      <c r="SRE7" s="57"/>
      <c r="SRF7" s="57"/>
      <c r="SRG7" s="57"/>
      <c r="SRH7" s="58"/>
      <c r="SRI7" s="56"/>
      <c r="SRJ7" s="57"/>
      <c r="SRK7" s="57"/>
      <c r="SRL7" s="57"/>
      <c r="SRM7" s="57"/>
      <c r="SRN7" s="57"/>
      <c r="SRO7" s="57"/>
      <c r="SRP7" s="57"/>
      <c r="SRQ7" s="58"/>
      <c r="SRR7" s="56"/>
      <c r="SRS7" s="57"/>
      <c r="SRT7" s="57"/>
      <c r="SRU7" s="57"/>
      <c r="SRV7" s="57"/>
      <c r="SRW7" s="57"/>
      <c r="SRX7" s="57"/>
      <c r="SRY7" s="57"/>
      <c r="SRZ7" s="58"/>
      <c r="SSA7" s="56"/>
      <c r="SSB7" s="57"/>
      <c r="SSC7" s="57"/>
      <c r="SSD7" s="57"/>
      <c r="SSE7" s="57"/>
      <c r="SSF7" s="57"/>
      <c r="SSG7" s="57"/>
      <c r="SSH7" s="57"/>
      <c r="SSI7" s="58"/>
      <c r="SSJ7" s="56"/>
      <c r="SSK7" s="57"/>
      <c r="SSL7" s="57"/>
      <c r="SSM7" s="57"/>
      <c r="SSN7" s="57"/>
      <c r="SSO7" s="57"/>
      <c r="SSP7" s="57"/>
      <c r="SSQ7" s="57"/>
      <c r="SSR7" s="58"/>
      <c r="SSS7" s="56"/>
      <c r="SST7" s="57"/>
      <c r="SSU7" s="57"/>
      <c r="SSV7" s="57"/>
      <c r="SSW7" s="57"/>
      <c r="SSX7" s="57"/>
      <c r="SSY7" s="57"/>
      <c r="SSZ7" s="57"/>
      <c r="STA7" s="58"/>
      <c r="STB7" s="56"/>
      <c r="STC7" s="57"/>
      <c r="STD7" s="57"/>
      <c r="STE7" s="57"/>
      <c r="STF7" s="57"/>
      <c r="STG7" s="57"/>
      <c r="STH7" s="57"/>
      <c r="STI7" s="57"/>
      <c r="STJ7" s="58"/>
      <c r="STK7" s="56"/>
      <c r="STL7" s="57"/>
      <c r="STM7" s="57"/>
      <c r="STN7" s="57"/>
      <c r="STO7" s="57"/>
      <c r="STP7" s="57"/>
      <c r="STQ7" s="57"/>
      <c r="STR7" s="57"/>
      <c r="STS7" s="58"/>
      <c r="STT7" s="56"/>
      <c r="STU7" s="57"/>
      <c r="STV7" s="57"/>
      <c r="STW7" s="57"/>
      <c r="STX7" s="57"/>
      <c r="STY7" s="57"/>
      <c r="STZ7" s="57"/>
      <c r="SUA7" s="57"/>
      <c r="SUB7" s="58"/>
      <c r="SUC7" s="56"/>
      <c r="SUD7" s="57"/>
      <c r="SUE7" s="57"/>
      <c r="SUF7" s="57"/>
      <c r="SUG7" s="57"/>
      <c r="SUH7" s="57"/>
      <c r="SUI7" s="57"/>
      <c r="SUJ7" s="57"/>
      <c r="SUK7" s="58"/>
      <c r="SUL7" s="56"/>
      <c r="SUM7" s="57"/>
      <c r="SUN7" s="57"/>
      <c r="SUO7" s="57"/>
      <c r="SUP7" s="57"/>
      <c r="SUQ7" s="57"/>
      <c r="SUR7" s="57"/>
      <c r="SUS7" s="57"/>
      <c r="SUT7" s="58"/>
      <c r="SUU7" s="56"/>
      <c r="SUV7" s="57"/>
      <c r="SUW7" s="57"/>
      <c r="SUX7" s="57"/>
      <c r="SUY7" s="57"/>
      <c r="SUZ7" s="57"/>
      <c r="SVA7" s="57"/>
      <c r="SVB7" s="57"/>
      <c r="SVC7" s="58"/>
      <c r="SVD7" s="56"/>
      <c r="SVE7" s="57"/>
      <c r="SVF7" s="57"/>
      <c r="SVG7" s="57"/>
      <c r="SVH7" s="57"/>
      <c r="SVI7" s="57"/>
      <c r="SVJ7" s="57"/>
      <c r="SVK7" s="57"/>
      <c r="SVL7" s="58"/>
      <c r="SVM7" s="56"/>
      <c r="SVN7" s="57"/>
      <c r="SVO7" s="57"/>
      <c r="SVP7" s="57"/>
      <c r="SVQ7" s="57"/>
      <c r="SVR7" s="57"/>
      <c r="SVS7" s="57"/>
      <c r="SVT7" s="57"/>
      <c r="SVU7" s="58"/>
      <c r="SVV7" s="56"/>
      <c r="SVW7" s="57"/>
      <c r="SVX7" s="57"/>
      <c r="SVY7" s="57"/>
      <c r="SVZ7" s="57"/>
      <c r="SWA7" s="57"/>
      <c r="SWB7" s="57"/>
      <c r="SWC7" s="57"/>
      <c r="SWD7" s="58"/>
      <c r="SWE7" s="56"/>
      <c r="SWF7" s="57"/>
      <c r="SWG7" s="57"/>
      <c r="SWH7" s="57"/>
      <c r="SWI7" s="57"/>
      <c r="SWJ7" s="57"/>
      <c r="SWK7" s="57"/>
      <c r="SWL7" s="57"/>
      <c r="SWM7" s="58"/>
      <c r="SWN7" s="56"/>
      <c r="SWO7" s="57"/>
      <c r="SWP7" s="57"/>
      <c r="SWQ7" s="57"/>
      <c r="SWR7" s="57"/>
      <c r="SWS7" s="57"/>
      <c r="SWT7" s="57"/>
      <c r="SWU7" s="57"/>
      <c r="SWV7" s="58"/>
      <c r="SWW7" s="56"/>
      <c r="SWX7" s="57"/>
      <c r="SWY7" s="57"/>
      <c r="SWZ7" s="57"/>
      <c r="SXA7" s="57"/>
      <c r="SXB7" s="57"/>
      <c r="SXC7" s="57"/>
      <c r="SXD7" s="57"/>
      <c r="SXE7" s="58"/>
      <c r="SXF7" s="56"/>
      <c r="SXG7" s="57"/>
      <c r="SXH7" s="57"/>
      <c r="SXI7" s="57"/>
      <c r="SXJ7" s="57"/>
      <c r="SXK7" s="57"/>
      <c r="SXL7" s="57"/>
      <c r="SXM7" s="57"/>
      <c r="SXN7" s="58"/>
      <c r="SXO7" s="56"/>
      <c r="SXP7" s="57"/>
      <c r="SXQ7" s="57"/>
      <c r="SXR7" s="57"/>
      <c r="SXS7" s="57"/>
      <c r="SXT7" s="57"/>
      <c r="SXU7" s="57"/>
      <c r="SXV7" s="57"/>
      <c r="SXW7" s="58"/>
      <c r="SXX7" s="56"/>
      <c r="SXY7" s="57"/>
      <c r="SXZ7" s="57"/>
      <c r="SYA7" s="57"/>
      <c r="SYB7" s="57"/>
      <c r="SYC7" s="57"/>
      <c r="SYD7" s="57"/>
      <c r="SYE7" s="57"/>
      <c r="SYF7" s="58"/>
      <c r="SYG7" s="56"/>
      <c r="SYH7" s="57"/>
      <c r="SYI7" s="57"/>
      <c r="SYJ7" s="57"/>
      <c r="SYK7" s="57"/>
      <c r="SYL7" s="57"/>
      <c r="SYM7" s="57"/>
      <c r="SYN7" s="57"/>
      <c r="SYO7" s="58"/>
      <c r="SYP7" s="56"/>
      <c r="SYQ7" s="57"/>
      <c r="SYR7" s="57"/>
      <c r="SYS7" s="57"/>
      <c r="SYT7" s="57"/>
      <c r="SYU7" s="57"/>
      <c r="SYV7" s="57"/>
      <c r="SYW7" s="57"/>
      <c r="SYX7" s="58"/>
      <c r="SYY7" s="56"/>
      <c r="SYZ7" s="57"/>
      <c r="SZA7" s="57"/>
      <c r="SZB7" s="57"/>
      <c r="SZC7" s="57"/>
      <c r="SZD7" s="57"/>
      <c r="SZE7" s="57"/>
      <c r="SZF7" s="57"/>
      <c r="SZG7" s="58"/>
      <c r="SZH7" s="56"/>
      <c r="SZI7" s="57"/>
      <c r="SZJ7" s="57"/>
      <c r="SZK7" s="57"/>
      <c r="SZL7" s="57"/>
      <c r="SZM7" s="57"/>
      <c r="SZN7" s="57"/>
      <c r="SZO7" s="57"/>
      <c r="SZP7" s="58"/>
      <c r="SZQ7" s="56"/>
      <c r="SZR7" s="57"/>
      <c r="SZS7" s="57"/>
      <c r="SZT7" s="57"/>
      <c r="SZU7" s="57"/>
      <c r="SZV7" s="57"/>
      <c r="SZW7" s="57"/>
      <c r="SZX7" s="57"/>
      <c r="SZY7" s="58"/>
      <c r="SZZ7" s="56"/>
      <c r="TAA7" s="57"/>
      <c r="TAB7" s="57"/>
      <c r="TAC7" s="57"/>
      <c r="TAD7" s="57"/>
      <c r="TAE7" s="57"/>
      <c r="TAF7" s="57"/>
      <c r="TAG7" s="57"/>
      <c r="TAH7" s="58"/>
      <c r="TAI7" s="56"/>
      <c r="TAJ7" s="57"/>
      <c r="TAK7" s="57"/>
      <c r="TAL7" s="57"/>
      <c r="TAM7" s="57"/>
      <c r="TAN7" s="57"/>
      <c r="TAO7" s="57"/>
      <c r="TAP7" s="57"/>
      <c r="TAQ7" s="58"/>
      <c r="TAR7" s="56"/>
      <c r="TAS7" s="57"/>
      <c r="TAT7" s="57"/>
      <c r="TAU7" s="57"/>
      <c r="TAV7" s="57"/>
      <c r="TAW7" s="57"/>
      <c r="TAX7" s="57"/>
      <c r="TAY7" s="57"/>
      <c r="TAZ7" s="58"/>
      <c r="TBA7" s="56"/>
      <c r="TBB7" s="57"/>
      <c r="TBC7" s="57"/>
      <c r="TBD7" s="57"/>
      <c r="TBE7" s="57"/>
      <c r="TBF7" s="57"/>
      <c r="TBG7" s="57"/>
      <c r="TBH7" s="57"/>
      <c r="TBI7" s="58"/>
      <c r="TBJ7" s="56"/>
      <c r="TBK7" s="57"/>
      <c r="TBL7" s="57"/>
      <c r="TBM7" s="57"/>
      <c r="TBN7" s="57"/>
      <c r="TBO7" s="57"/>
      <c r="TBP7" s="57"/>
      <c r="TBQ7" s="57"/>
      <c r="TBR7" s="58"/>
      <c r="TBS7" s="56"/>
      <c r="TBT7" s="57"/>
      <c r="TBU7" s="57"/>
      <c r="TBV7" s="57"/>
      <c r="TBW7" s="57"/>
      <c r="TBX7" s="57"/>
      <c r="TBY7" s="57"/>
      <c r="TBZ7" s="57"/>
      <c r="TCA7" s="58"/>
      <c r="TCB7" s="56"/>
      <c r="TCC7" s="57"/>
      <c r="TCD7" s="57"/>
      <c r="TCE7" s="57"/>
      <c r="TCF7" s="57"/>
      <c r="TCG7" s="57"/>
      <c r="TCH7" s="57"/>
      <c r="TCI7" s="57"/>
      <c r="TCJ7" s="58"/>
      <c r="TCK7" s="56"/>
      <c r="TCL7" s="57"/>
      <c r="TCM7" s="57"/>
      <c r="TCN7" s="57"/>
      <c r="TCO7" s="57"/>
      <c r="TCP7" s="57"/>
      <c r="TCQ7" s="57"/>
      <c r="TCR7" s="57"/>
      <c r="TCS7" s="58"/>
      <c r="TCT7" s="56"/>
      <c r="TCU7" s="57"/>
      <c r="TCV7" s="57"/>
      <c r="TCW7" s="57"/>
      <c r="TCX7" s="57"/>
      <c r="TCY7" s="57"/>
      <c r="TCZ7" s="57"/>
      <c r="TDA7" s="57"/>
      <c r="TDB7" s="58"/>
      <c r="TDC7" s="56"/>
      <c r="TDD7" s="57"/>
      <c r="TDE7" s="57"/>
      <c r="TDF7" s="57"/>
      <c r="TDG7" s="57"/>
      <c r="TDH7" s="57"/>
      <c r="TDI7" s="57"/>
      <c r="TDJ7" s="57"/>
      <c r="TDK7" s="58"/>
      <c r="TDL7" s="56"/>
      <c r="TDM7" s="57"/>
      <c r="TDN7" s="57"/>
      <c r="TDO7" s="57"/>
      <c r="TDP7" s="57"/>
      <c r="TDQ7" s="57"/>
      <c r="TDR7" s="57"/>
      <c r="TDS7" s="57"/>
      <c r="TDT7" s="58"/>
      <c r="TDU7" s="56"/>
      <c r="TDV7" s="57"/>
      <c r="TDW7" s="57"/>
      <c r="TDX7" s="57"/>
      <c r="TDY7" s="57"/>
      <c r="TDZ7" s="57"/>
      <c r="TEA7" s="57"/>
      <c r="TEB7" s="57"/>
      <c r="TEC7" s="58"/>
      <c r="TED7" s="56"/>
      <c r="TEE7" s="57"/>
      <c r="TEF7" s="57"/>
      <c r="TEG7" s="57"/>
      <c r="TEH7" s="57"/>
      <c r="TEI7" s="57"/>
      <c r="TEJ7" s="57"/>
      <c r="TEK7" s="57"/>
      <c r="TEL7" s="58"/>
      <c r="TEM7" s="56"/>
      <c r="TEN7" s="57"/>
      <c r="TEO7" s="57"/>
      <c r="TEP7" s="57"/>
      <c r="TEQ7" s="57"/>
      <c r="TER7" s="57"/>
      <c r="TES7" s="57"/>
      <c r="TET7" s="57"/>
      <c r="TEU7" s="58"/>
      <c r="TEV7" s="56"/>
      <c r="TEW7" s="57"/>
      <c r="TEX7" s="57"/>
      <c r="TEY7" s="57"/>
      <c r="TEZ7" s="57"/>
      <c r="TFA7" s="57"/>
      <c r="TFB7" s="57"/>
      <c r="TFC7" s="57"/>
      <c r="TFD7" s="58"/>
      <c r="TFE7" s="56"/>
      <c r="TFF7" s="57"/>
      <c r="TFG7" s="57"/>
      <c r="TFH7" s="57"/>
      <c r="TFI7" s="57"/>
      <c r="TFJ7" s="57"/>
      <c r="TFK7" s="57"/>
      <c r="TFL7" s="57"/>
      <c r="TFM7" s="58"/>
      <c r="TFN7" s="56"/>
      <c r="TFO7" s="57"/>
      <c r="TFP7" s="57"/>
      <c r="TFQ7" s="57"/>
      <c r="TFR7" s="57"/>
      <c r="TFS7" s="57"/>
      <c r="TFT7" s="57"/>
      <c r="TFU7" s="57"/>
      <c r="TFV7" s="58"/>
      <c r="TFW7" s="56"/>
      <c r="TFX7" s="57"/>
      <c r="TFY7" s="57"/>
      <c r="TFZ7" s="57"/>
      <c r="TGA7" s="57"/>
      <c r="TGB7" s="57"/>
      <c r="TGC7" s="57"/>
      <c r="TGD7" s="57"/>
      <c r="TGE7" s="58"/>
      <c r="TGF7" s="56"/>
      <c r="TGG7" s="57"/>
      <c r="TGH7" s="57"/>
      <c r="TGI7" s="57"/>
      <c r="TGJ7" s="57"/>
      <c r="TGK7" s="57"/>
      <c r="TGL7" s="57"/>
      <c r="TGM7" s="57"/>
      <c r="TGN7" s="58"/>
      <c r="TGO7" s="56"/>
      <c r="TGP7" s="57"/>
      <c r="TGQ7" s="57"/>
      <c r="TGR7" s="57"/>
      <c r="TGS7" s="57"/>
      <c r="TGT7" s="57"/>
      <c r="TGU7" s="57"/>
      <c r="TGV7" s="57"/>
      <c r="TGW7" s="58"/>
      <c r="TGX7" s="56"/>
      <c r="TGY7" s="57"/>
      <c r="TGZ7" s="57"/>
      <c r="THA7" s="57"/>
      <c r="THB7" s="57"/>
      <c r="THC7" s="57"/>
      <c r="THD7" s="57"/>
      <c r="THE7" s="57"/>
      <c r="THF7" s="58"/>
      <c r="THG7" s="56"/>
      <c r="THH7" s="57"/>
      <c r="THI7" s="57"/>
      <c r="THJ7" s="57"/>
      <c r="THK7" s="57"/>
      <c r="THL7" s="57"/>
      <c r="THM7" s="57"/>
      <c r="THN7" s="57"/>
      <c r="THO7" s="58"/>
      <c r="THP7" s="56"/>
      <c r="THQ7" s="57"/>
      <c r="THR7" s="57"/>
      <c r="THS7" s="57"/>
      <c r="THT7" s="57"/>
      <c r="THU7" s="57"/>
      <c r="THV7" s="57"/>
      <c r="THW7" s="57"/>
      <c r="THX7" s="58"/>
      <c r="THY7" s="56"/>
      <c r="THZ7" s="57"/>
      <c r="TIA7" s="57"/>
      <c r="TIB7" s="57"/>
      <c r="TIC7" s="57"/>
      <c r="TID7" s="57"/>
      <c r="TIE7" s="57"/>
      <c r="TIF7" s="57"/>
      <c r="TIG7" s="58"/>
      <c r="TIH7" s="56"/>
      <c r="TII7" s="57"/>
      <c r="TIJ7" s="57"/>
      <c r="TIK7" s="57"/>
      <c r="TIL7" s="57"/>
      <c r="TIM7" s="57"/>
      <c r="TIN7" s="57"/>
      <c r="TIO7" s="57"/>
      <c r="TIP7" s="58"/>
      <c r="TIQ7" s="56"/>
      <c r="TIR7" s="57"/>
      <c r="TIS7" s="57"/>
      <c r="TIT7" s="57"/>
      <c r="TIU7" s="57"/>
      <c r="TIV7" s="57"/>
      <c r="TIW7" s="57"/>
      <c r="TIX7" s="57"/>
      <c r="TIY7" s="58"/>
      <c r="TIZ7" s="56"/>
      <c r="TJA7" s="57"/>
      <c r="TJB7" s="57"/>
      <c r="TJC7" s="57"/>
      <c r="TJD7" s="57"/>
      <c r="TJE7" s="57"/>
      <c r="TJF7" s="57"/>
      <c r="TJG7" s="57"/>
      <c r="TJH7" s="58"/>
      <c r="TJI7" s="56"/>
      <c r="TJJ7" s="57"/>
      <c r="TJK7" s="57"/>
      <c r="TJL7" s="57"/>
      <c r="TJM7" s="57"/>
      <c r="TJN7" s="57"/>
      <c r="TJO7" s="57"/>
      <c r="TJP7" s="57"/>
      <c r="TJQ7" s="58"/>
      <c r="TJR7" s="56"/>
      <c r="TJS7" s="57"/>
      <c r="TJT7" s="57"/>
      <c r="TJU7" s="57"/>
      <c r="TJV7" s="57"/>
      <c r="TJW7" s="57"/>
      <c r="TJX7" s="57"/>
      <c r="TJY7" s="57"/>
      <c r="TJZ7" s="58"/>
      <c r="TKA7" s="56"/>
      <c r="TKB7" s="57"/>
      <c r="TKC7" s="57"/>
      <c r="TKD7" s="57"/>
      <c r="TKE7" s="57"/>
      <c r="TKF7" s="57"/>
      <c r="TKG7" s="57"/>
      <c r="TKH7" s="57"/>
      <c r="TKI7" s="58"/>
      <c r="TKJ7" s="56"/>
      <c r="TKK7" s="57"/>
      <c r="TKL7" s="57"/>
      <c r="TKM7" s="57"/>
      <c r="TKN7" s="57"/>
      <c r="TKO7" s="57"/>
      <c r="TKP7" s="57"/>
      <c r="TKQ7" s="57"/>
      <c r="TKR7" s="58"/>
      <c r="TKS7" s="56"/>
      <c r="TKT7" s="57"/>
      <c r="TKU7" s="57"/>
      <c r="TKV7" s="57"/>
      <c r="TKW7" s="57"/>
      <c r="TKX7" s="57"/>
      <c r="TKY7" s="57"/>
      <c r="TKZ7" s="57"/>
      <c r="TLA7" s="58"/>
      <c r="TLB7" s="56"/>
      <c r="TLC7" s="57"/>
      <c r="TLD7" s="57"/>
      <c r="TLE7" s="57"/>
      <c r="TLF7" s="57"/>
      <c r="TLG7" s="57"/>
      <c r="TLH7" s="57"/>
      <c r="TLI7" s="57"/>
      <c r="TLJ7" s="58"/>
      <c r="TLK7" s="56"/>
      <c r="TLL7" s="57"/>
      <c r="TLM7" s="57"/>
      <c r="TLN7" s="57"/>
      <c r="TLO7" s="57"/>
      <c r="TLP7" s="57"/>
      <c r="TLQ7" s="57"/>
      <c r="TLR7" s="57"/>
      <c r="TLS7" s="58"/>
      <c r="TLT7" s="56"/>
      <c r="TLU7" s="57"/>
      <c r="TLV7" s="57"/>
      <c r="TLW7" s="57"/>
      <c r="TLX7" s="57"/>
      <c r="TLY7" s="57"/>
      <c r="TLZ7" s="57"/>
      <c r="TMA7" s="57"/>
      <c r="TMB7" s="58"/>
      <c r="TMC7" s="56"/>
      <c r="TMD7" s="57"/>
      <c r="TME7" s="57"/>
      <c r="TMF7" s="57"/>
      <c r="TMG7" s="57"/>
      <c r="TMH7" s="57"/>
      <c r="TMI7" s="57"/>
      <c r="TMJ7" s="57"/>
      <c r="TMK7" s="58"/>
      <c r="TML7" s="56"/>
      <c r="TMM7" s="57"/>
      <c r="TMN7" s="57"/>
      <c r="TMO7" s="57"/>
      <c r="TMP7" s="57"/>
      <c r="TMQ7" s="57"/>
      <c r="TMR7" s="57"/>
      <c r="TMS7" s="57"/>
      <c r="TMT7" s="58"/>
      <c r="TMU7" s="56"/>
      <c r="TMV7" s="57"/>
      <c r="TMW7" s="57"/>
      <c r="TMX7" s="57"/>
      <c r="TMY7" s="57"/>
      <c r="TMZ7" s="57"/>
      <c r="TNA7" s="57"/>
      <c r="TNB7" s="57"/>
      <c r="TNC7" s="58"/>
      <c r="TND7" s="56"/>
      <c r="TNE7" s="57"/>
      <c r="TNF7" s="57"/>
      <c r="TNG7" s="57"/>
      <c r="TNH7" s="57"/>
      <c r="TNI7" s="57"/>
      <c r="TNJ7" s="57"/>
      <c r="TNK7" s="57"/>
      <c r="TNL7" s="58"/>
      <c r="TNM7" s="56"/>
      <c r="TNN7" s="57"/>
      <c r="TNO7" s="57"/>
      <c r="TNP7" s="57"/>
      <c r="TNQ7" s="57"/>
      <c r="TNR7" s="57"/>
      <c r="TNS7" s="57"/>
      <c r="TNT7" s="57"/>
      <c r="TNU7" s="58"/>
      <c r="TNV7" s="56"/>
      <c r="TNW7" s="57"/>
      <c r="TNX7" s="57"/>
      <c r="TNY7" s="57"/>
      <c r="TNZ7" s="57"/>
      <c r="TOA7" s="57"/>
      <c r="TOB7" s="57"/>
      <c r="TOC7" s="57"/>
      <c r="TOD7" s="58"/>
      <c r="TOE7" s="56"/>
      <c r="TOF7" s="57"/>
      <c r="TOG7" s="57"/>
      <c r="TOH7" s="57"/>
      <c r="TOI7" s="57"/>
      <c r="TOJ7" s="57"/>
      <c r="TOK7" s="57"/>
      <c r="TOL7" s="57"/>
      <c r="TOM7" s="58"/>
      <c r="TON7" s="56"/>
      <c r="TOO7" s="57"/>
      <c r="TOP7" s="57"/>
      <c r="TOQ7" s="57"/>
      <c r="TOR7" s="57"/>
      <c r="TOS7" s="57"/>
      <c r="TOT7" s="57"/>
      <c r="TOU7" s="57"/>
      <c r="TOV7" s="58"/>
      <c r="TOW7" s="56"/>
      <c r="TOX7" s="57"/>
      <c r="TOY7" s="57"/>
      <c r="TOZ7" s="57"/>
      <c r="TPA7" s="57"/>
      <c r="TPB7" s="57"/>
      <c r="TPC7" s="57"/>
      <c r="TPD7" s="57"/>
      <c r="TPE7" s="58"/>
      <c r="TPF7" s="56"/>
      <c r="TPG7" s="57"/>
      <c r="TPH7" s="57"/>
      <c r="TPI7" s="57"/>
      <c r="TPJ7" s="57"/>
      <c r="TPK7" s="57"/>
      <c r="TPL7" s="57"/>
      <c r="TPM7" s="57"/>
      <c r="TPN7" s="58"/>
      <c r="TPO7" s="56"/>
      <c r="TPP7" s="57"/>
      <c r="TPQ7" s="57"/>
      <c r="TPR7" s="57"/>
      <c r="TPS7" s="57"/>
      <c r="TPT7" s="57"/>
      <c r="TPU7" s="57"/>
      <c r="TPV7" s="57"/>
      <c r="TPW7" s="58"/>
      <c r="TPX7" s="56"/>
      <c r="TPY7" s="57"/>
      <c r="TPZ7" s="57"/>
      <c r="TQA7" s="57"/>
      <c r="TQB7" s="57"/>
      <c r="TQC7" s="57"/>
      <c r="TQD7" s="57"/>
      <c r="TQE7" s="57"/>
      <c r="TQF7" s="58"/>
      <c r="TQG7" s="56"/>
      <c r="TQH7" s="57"/>
      <c r="TQI7" s="57"/>
      <c r="TQJ7" s="57"/>
      <c r="TQK7" s="57"/>
      <c r="TQL7" s="57"/>
      <c r="TQM7" s="57"/>
      <c r="TQN7" s="57"/>
      <c r="TQO7" s="58"/>
      <c r="TQP7" s="56"/>
      <c r="TQQ7" s="57"/>
      <c r="TQR7" s="57"/>
      <c r="TQS7" s="57"/>
      <c r="TQT7" s="57"/>
      <c r="TQU7" s="57"/>
      <c r="TQV7" s="57"/>
      <c r="TQW7" s="57"/>
      <c r="TQX7" s="58"/>
      <c r="TQY7" s="56"/>
      <c r="TQZ7" s="57"/>
      <c r="TRA7" s="57"/>
      <c r="TRB7" s="57"/>
      <c r="TRC7" s="57"/>
      <c r="TRD7" s="57"/>
      <c r="TRE7" s="57"/>
      <c r="TRF7" s="57"/>
      <c r="TRG7" s="58"/>
      <c r="TRH7" s="56"/>
      <c r="TRI7" s="57"/>
      <c r="TRJ7" s="57"/>
      <c r="TRK7" s="57"/>
      <c r="TRL7" s="57"/>
      <c r="TRM7" s="57"/>
      <c r="TRN7" s="57"/>
      <c r="TRO7" s="57"/>
      <c r="TRP7" s="58"/>
      <c r="TRQ7" s="56"/>
      <c r="TRR7" s="57"/>
      <c r="TRS7" s="57"/>
      <c r="TRT7" s="57"/>
      <c r="TRU7" s="57"/>
      <c r="TRV7" s="57"/>
      <c r="TRW7" s="57"/>
      <c r="TRX7" s="57"/>
      <c r="TRY7" s="58"/>
      <c r="TRZ7" s="56"/>
      <c r="TSA7" s="57"/>
      <c r="TSB7" s="57"/>
      <c r="TSC7" s="57"/>
      <c r="TSD7" s="57"/>
      <c r="TSE7" s="57"/>
      <c r="TSF7" s="57"/>
      <c r="TSG7" s="57"/>
      <c r="TSH7" s="58"/>
      <c r="TSI7" s="56"/>
      <c r="TSJ7" s="57"/>
      <c r="TSK7" s="57"/>
      <c r="TSL7" s="57"/>
      <c r="TSM7" s="57"/>
      <c r="TSN7" s="57"/>
      <c r="TSO7" s="57"/>
      <c r="TSP7" s="57"/>
      <c r="TSQ7" s="58"/>
      <c r="TSR7" s="56"/>
      <c r="TSS7" s="57"/>
      <c r="TST7" s="57"/>
      <c r="TSU7" s="57"/>
      <c r="TSV7" s="57"/>
      <c r="TSW7" s="57"/>
      <c r="TSX7" s="57"/>
      <c r="TSY7" s="57"/>
      <c r="TSZ7" s="58"/>
      <c r="TTA7" s="56"/>
      <c r="TTB7" s="57"/>
      <c r="TTC7" s="57"/>
      <c r="TTD7" s="57"/>
      <c r="TTE7" s="57"/>
      <c r="TTF7" s="57"/>
      <c r="TTG7" s="57"/>
      <c r="TTH7" s="57"/>
      <c r="TTI7" s="58"/>
      <c r="TTJ7" s="56"/>
      <c r="TTK7" s="57"/>
      <c r="TTL7" s="57"/>
      <c r="TTM7" s="57"/>
      <c r="TTN7" s="57"/>
      <c r="TTO7" s="57"/>
      <c r="TTP7" s="57"/>
      <c r="TTQ7" s="57"/>
      <c r="TTR7" s="58"/>
      <c r="TTS7" s="56"/>
      <c r="TTT7" s="57"/>
      <c r="TTU7" s="57"/>
      <c r="TTV7" s="57"/>
      <c r="TTW7" s="57"/>
      <c r="TTX7" s="57"/>
      <c r="TTY7" s="57"/>
      <c r="TTZ7" s="57"/>
      <c r="TUA7" s="58"/>
      <c r="TUB7" s="56"/>
      <c r="TUC7" s="57"/>
      <c r="TUD7" s="57"/>
      <c r="TUE7" s="57"/>
      <c r="TUF7" s="57"/>
      <c r="TUG7" s="57"/>
      <c r="TUH7" s="57"/>
      <c r="TUI7" s="57"/>
      <c r="TUJ7" s="58"/>
      <c r="TUK7" s="56"/>
      <c r="TUL7" s="57"/>
      <c r="TUM7" s="57"/>
      <c r="TUN7" s="57"/>
      <c r="TUO7" s="57"/>
      <c r="TUP7" s="57"/>
      <c r="TUQ7" s="57"/>
      <c r="TUR7" s="57"/>
      <c r="TUS7" s="58"/>
      <c r="TUT7" s="56"/>
      <c r="TUU7" s="57"/>
      <c r="TUV7" s="57"/>
      <c r="TUW7" s="57"/>
      <c r="TUX7" s="57"/>
      <c r="TUY7" s="57"/>
      <c r="TUZ7" s="57"/>
      <c r="TVA7" s="57"/>
      <c r="TVB7" s="58"/>
      <c r="TVC7" s="56"/>
      <c r="TVD7" s="57"/>
      <c r="TVE7" s="57"/>
      <c r="TVF7" s="57"/>
      <c r="TVG7" s="57"/>
      <c r="TVH7" s="57"/>
      <c r="TVI7" s="57"/>
      <c r="TVJ7" s="57"/>
      <c r="TVK7" s="58"/>
      <c r="TVL7" s="56"/>
      <c r="TVM7" s="57"/>
      <c r="TVN7" s="57"/>
      <c r="TVO7" s="57"/>
      <c r="TVP7" s="57"/>
      <c r="TVQ7" s="57"/>
      <c r="TVR7" s="57"/>
      <c r="TVS7" s="57"/>
      <c r="TVT7" s="58"/>
      <c r="TVU7" s="56"/>
      <c r="TVV7" s="57"/>
      <c r="TVW7" s="57"/>
      <c r="TVX7" s="57"/>
      <c r="TVY7" s="57"/>
      <c r="TVZ7" s="57"/>
      <c r="TWA7" s="57"/>
      <c r="TWB7" s="57"/>
      <c r="TWC7" s="58"/>
      <c r="TWD7" s="56"/>
      <c r="TWE7" s="57"/>
      <c r="TWF7" s="57"/>
      <c r="TWG7" s="57"/>
      <c r="TWH7" s="57"/>
      <c r="TWI7" s="57"/>
      <c r="TWJ7" s="57"/>
      <c r="TWK7" s="57"/>
      <c r="TWL7" s="58"/>
      <c r="TWM7" s="56"/>
      <c r="TWN7" s="57"/>
      <c r="TWO7" s="57"/>
      <c r="TWP7" s="57"/>
      <c r="TWQ7" s="57"/>
      <c r="TWR7" s="57"/>
      <c r="TWS7" s="57"/>
      <c r="TWT7" s="57"/>
      <c r="TWU7" s="58"/>
      <c r="TWV7" s="56"/>
      <c r="TWW7" s="57"/>
      <c r="TWX7" s="57"/>
      <c r="TWY7" s="57"/>
      <c r="TWZ7" s="57"/>
      <c r="TXA7" s="57"/>
      <c r="TXB7" s="57"/>
      <c r="TXC7" s="57"/>
      <c r="TXD7" s="58"/>
      <c r="TXE7" s="56"/>
      <c r="TXF7" s="57"/>
      <c r="TXG7" s="57"/>
      <c r="TXH7" s="57"/>
      <c r="TXI7" s="57"/>
      <c r="TXJ7" s="57"/>
      <c r="TXK7" s="57"/>
      <c r="TXL7" s="57"/>
      <c r="TXM7" s="58"/>
      <c r="TXN7" s="56"/>
      <c r="TXO7" s="57"/>
      <c r="TXP7" s="57"/>
      <c r="TXQ7" s="57"/>
      <c r="TXR7" s="57"/>
      <c r="TXS7" s="57"/>
      <c r="TXT7" s="57"/>
      <c r="TXU7" s="57"/>
      <c r="TXV7" s="58"/>
      <c r="TXW7" s="56"/>
      <c r="TXX7" s="57"/>
      <c r="TXY7" s="57"/>
      <c r="TXZ7" s="57"/>
      <c r="TYA7" s="57"/>
      <c r="TYB7" s="57"/>
      <c r="TYC7" s="57"/>
      <c r="TYD7" s="57"/>
      <c r="TYE7" s="58"/>
      <c r="TYF7" s="56"/>
      <c r="TYG7" s="57"/>
      <c r="TYH7" s="57"/>
      <c r="TYI7" s="57"/>
      <c r="TYJ7" s="57"/>
      <c r="TYK7" s="57"/>
      <c r="TYL7" s="57"/>
      <c r="TYM7" s="57"/>
      <c r="TYN7" s="58"/>
      <c r="TYO7" s="56"/>
      <c r="TYP7" s="57"/>
      <c r="TYQ7" s="57"/>
      <c r="TYR7" s="57"/>
      <c r="TYS7" s="57"/>
      <c r="TYT7" s="57"/>
      <c r="TYU7" s="57"/>
      <c r="TYV7" s="57"/>
      <c r="TYW7" s="58"/>
      <c r="TYX7" s="56"/>
      <c r="TYY7" s="57"/>
      <c r="TYZ7" s="57"/>
      <c r="TZA7" s="57"/>
      <c r="TZB7" s="57"/>
      <c r="TZC7" s="57"/>
      <c r="TZD7" s="57"/>
      <c r="TZE7" s="57"/>
      <c r="TZF7" s="58"/>
      <c r="TZG7" s="56"/>
      <c r="TZH7" s="57"/>
      <c r="TZI7" s="57"/>
      <c r="TZJ7" s="57"/>
      <c r="TZK7" s="57"/>
      <c r="TZL7" s="57"/>
      <c r="TZM7" s="57"/>
      <c r="TZN7" s="57"/>
      <c r="TZO7" s="58"/>
      <c r="TZP7" s="56"/>
      <c r="TZQ7" s="57"/>
      <c r="TZR7" s="57"/>
      <c r="TZS7" s="57"/>
      <c r="TZT7" s="57"/>
      <c r="TZU7" s="57"/>
      <c r="TZV7" s="57"/>
      <c r="TZW7" s="57"/>
      <c r="TZX7" s="58"/>
      <c r="TZY7" s="56"/>
      <c r="TZZ7" s="57"/>
      <c r="UAA7" s="57"/>
      <c r="UAB7" s="57"/>
      <c r="UAC7" s="57"/>
      <c r="UAD7" s="57"/>
      <c r="UAE7" s="57"/>
      <c r="UAF7" s="57"/>
      <c r="UAG7" s="58"/>
      <c r="UAH7" s="56"/>
      <c r="UAI7" s="57"/>
      <c r="UAJ7" s="57"/>
      <c r="UAK7" s="57"/>
      <c r="UAL7" s="57"/>
      <c r="UAM7" s="57"/>
      <c r="UAN7" s="57"/>
      <c r="UAO7" s="57"/>
      <c r="UAP7" s="58"/>
      <c r="UAQ7" s="56"/>
      <c r="UAR7" s="57"/>
      <c r="UAS7" s="57"/>
      <c r="UAT7" s="57"/>
      <c r="UAU7" s="57"/>
      <c r="UAV7" s="57"/>
      <c r="UAW7" s="57"/>
      <c r="UAX7" s="57"/>
      <c r="UAY7" s="58"/>
      <c r="UAZ7" s="56"/>
      <c r="UBA7" s="57"/>
      <c r="UBB7" s="57"/>
      <c r="UBC7" s="57"/>
      <c r="UBD7" s="57"/>
      <c r="UBE7" s="57"/>
      <c r="UBF7" s="57"/>
      <c r="UBG7" s="57"/>
      <c r="UBH7" s="58"/>
      <c r="UBI7" s="56"/>
      <c r="UBJ7" s="57"/>
      <c r="UBK7" s="57"/>
      <c r="UBL7" s="57"/>
      <c r="UBM7" s="57"/>
      <c r="UBN7" s="57"/>
      <c r="UBO7" s="57"/>
      <c r="UBP7" s="57"/>
      <c r="UBQ7" s="58"/>
      <c r="UBR7" s="56"/>
      <c r="UBS7" s="57"/>
      <c r="UBT7" s="57"/>
      <c r="UBU7" s="57"/>
      <c r="UBV7" s="57"/>
      <c r="UBW7" s="57"/>
      <c r="UBX7" s="57"/>
      <c r="UBY7" s="57"/>
      <c r="UBZ7" s="58"/>
      <c r="UCA7" s="56"/>
      <c r="UCB7" s="57"/>
      <c r="UCC7" s="57"/>
      <c r="UCD7" s="57"/>
      <c r="UCE7" s="57"/>
      <c r="UCF7" s="57"/>
      <c r="UCG7" s="57"/>
      <c r="UCH7" s="57"/>
      <c r="UCI7" s="58"/>
      <c r="UCJ7" s="56"/>
      <c r="UCK7" s="57"/>
      <c r="UCL7" s="57"/>
      <c r="UCM7" s="57"/>
      <c r="UCN7" s="57"/>
      <c r="UCO7" s="57"/>
      <c r="UCP7" s="57"/>
      <c r="UCQ7" s="57"/>
      <c r="UCR7" s="58"/>
      <c r="UCS7" s="56"/>
      <c r="UCT7" s="57"/>
      <c r="UCU7" s="57"/>
      <c r="UCV7" s="57"/>
      <c r="UCW7" s="57"/>
      <c r="UCX7" s="57"/>
      <c r="UCY7" s="57"/>
      <c r="UCZ7" s="57"/>
      <c r="UDA7" s="58"/>
      <c r="UDB7" s="56"/>
      <c r="UDC7" s="57"/>
      <c r="UDD7" s="57"/>
      <c r="UDE7" s="57"/>
      <c r="UDF7" s="57"/>
      <c r="UDG7" s="57"/>
      <c r="UDH7" s="57"/>
      <c r="UDI7" s="57"/>
      <c r="UDJ7" s="58"/>
      <c r="UDK7" s="56"/>
      <c r="UDL7" s="57"/>
      <c r="UDM7" s="57"/>
      <c r="UDN7" s="57"/>
      <c r="UDO7" s="57"/>
      <c r="UDP7" s="57"/>
      <c r="UDQ7" s="57"/>
      <c r="UDR7" s="57"/>
      <c r="UDS7" s="58"/>
      <c r="UDT7" s="56"/>
      <c r="UDU7" s="57"/>
      <c r="UDV7" s="57"/>
      <c r="UDW7" s="57"/>
      <c r="UDX7" s="57"/>
      <c r="UDY7" s="57"/>
      <c r="UDZ7" s="57"/>
      <c r="UEA7" s="57"/>
      <c r="UEB7" s="58"/>
      <c r="UEC7" s="56"/>
      <c r="UED7" s="57"/>
      <c r="UEE7" s="57"/>
      <c r="UEF7" s="57"/>
      <c r="UEG7" s="57"/>
      <c r="UEH7" s="57"/>
      <c r="UEI7" s="57"/>
      <c r="UEJ7" s="57"/>
      <c r="UEK7" s="58"/>
      <c r="UEL7" s="56"/>
      <c r="UEM7" s="57"/>
      <c r="UEN7" s="57"/>
      <c r="UEO7" s="57"/>
      <c r="UEP7" s="57"/>
      <c r="UEQ7" s="57"/>
      <c r="UER7" s="57"/>
      <c r="UES7" s="57"/>
      <c r="UET7" s="58"/>
      <c r="UEU7" s="56"/>
      <c r="UEV7" s="57"/>
      <c r="UEW7" s="57"/>
      <c r="UEX7" s="57"/>
      <c r="UEY7" s="57"/>
      <c r="UEZ7" s="57"/>
      <c r="UFA7" s="57"/>
      <c r="UFB7" s="57"/>
      <c r="UFC7" s="58"/>
      <c r="UFD7" s="56"/>
      <c r="UFE7" s="57"/>
      <c r="UFF7" s="57"/>
      <c r="UFG7" s="57"/>
      <c r="UFH7" s="57"/>
      <c r="UFI7" s="57"/>
      <c r="UFJ7" s="57"/>
      <c r="UFK7" s="57"/>
      <c r="UFL7" s="58"/>
      <c r="UFM7" s="56"/>
      <c r="UFN7" s="57"/>
      <c r="UFO7" s="57"/>
      <c r="UFP7" s="57"/>
      <c r="UFQ7" s="57"/>
      <c r="UFR7" s="57"/>
      <c r="UFS7" s="57"/>
      <c r="UFT7" s="57"/>
      <c r="UFU7" s="58"/>
      <c r="UFV7" s="56"/>
      <c r="UFW7" s="57"/>
      <c r="UFX7" s="57"/>
      <c r="UFY7" s="57"/>
      <c r="UFZ7" s="57"/>
      <c r="UGA7" s="57"/>
      <c r="UGB7" s="57"/>
      <c r="UGC7" s="57"/>
      <c r="UGD7" s="58"/>
      <c r="UGE7" s="56"/>
      <c r="UGF7" s="57"/>
      <c r="UGG7" s="57"/>
      <c r="UGH7" s="57"/>
      <c r="UGI7" s="57"/>
      <c r="UGJ7" s="57"/>
      <c r="UGK7" s="57"/>
      <c r="UGL7" s="57"/>
      <c r="UGM7" s="58"/>
      <c r="UGN7" s="56"/>
      <c r="UGO7" s="57"/>
      <c r="UGP7" s="57"/>
      <c r="UGQ7" s="57"/>
      <c r="UGR7" s="57"/>
      <c r="UGS7" s="57"/>
      <c r="UGT7" s="57"/>
      <c r="UGU7" s="57"/>
      <c r="UGV7" s="58"/>
      <c r="UGW7" s="56"/>
      <c r="UGX7" s="57"/>
      <c r="UGY7" s="57"/>
      <c r="UGZ7" s="57"/>
      <c r="UHA7" s="57"/>
      <c r="UHB7" s="57"/>
      <c r="UHC7" s="57"/>
      <c r="UHD7" s="57"/>
      <c r="UHE7" s="58"/>
      <c r="UHF7" s="56"/>
      <c r="UHG7" s="57"/>
      <c r="UHH7" s="57"/>
      <c r="UHI7" s="57"/>
      <c r="UHJ7" s="57"/>
      <c r="UHK7" s="57"/>
      <c r="UHL7" s="57"/>
      <c r="UHM7" s="57"/>
      <c r="UHN7" s="58"/>
      <c r="UHO7" s="56"/>
      <c r="UHP7" s="57"/>
      <c r="UHQ7" s="57"/>
      <c r="UHR7" s="57"/>
      <c r="UHS7" s="57"/>
      <c r="UHT7" s="57"/>
      <c r="UHU7" s="57"/>
      <c r="UHV7" s="57"/>
      <c r="UHW7" s="58"/>
      <c r="UHX7" s="56"/>
      <c r="UHY7" s="57"/>
      <c r="UHZ7" s="57"/>
      <c r="UIA7" s="57"/>
      <c r="UIB7" s="57"/>
      <c r="UIC7" s="57"/>
      <c r="UID7" s="57"/>
      <c r="UIE7" s="57"/>
      <c r="UIF7" s="58"/>
      <c r="UIG7" s="56"/>
      <c r="UIH7" s="57"/>
      <c r="UII7" s="57"/>
      <c r="UIJ7" s="57"/>
      <c r="UIK7" s="57"/>
      <c r="UIL7" s="57"/>
      <c r="UIM7" s="57"/>
      <c r="UIN7" s="57"/>
      <c r="UIO7" s="58"/>
      <c r="UIP7" s="56"/>
      <c r="UIQ7" s="57"/>
      <c r="UIR7" s="57"/>
      <c r="UIS7" s="57"/>
      <c r="UIT7" s="57"/>
      <c r="UIU7" s="57"/>
      <c r="UIV7" s="57"/>
      <c r="UIW7" s="57"/>
      <c r="UIX7" s="58"/>
      <c r="UIY7" s="56"/>
      <c r="UIZ7" s="57"/>
      <c r="UJA7" s="57"/>
      <c r="UJB7" s="57"/>
      <c r="UJC7" s="57"/>
      <c r="UJD7" s="57"/>
      <c r="UJE7" s="57"/>
      <c r="UJF7" s="57"/>
      <c r="UJG7" s="58"/>
      <c r="UJH7" s="56"/>
      <c r="UJI7" s="57"/>
      <c r="UJJ7" s="57"/>
      <c r="UJK7" s="57"/>
      <c r="UJL7" s="57"/>
      <c r="UJM7" s="57"/>
      <c r="UJN7" s="57"/>
      <c r="UJO7" s="57"/>
      <c r="UJP7" s="58"/>
      <c r="UJQ7" s="56"/>
      <c r="UJR7" s="57"/>
      <c r="UJS7" s="57"/>
      <c r="UJT7" s="57"/>
      <c r="UJU7" s="57"/>
      <c r="UJV7" s="57"/>
      <c r="UJW7" s="57"/>
      <c r="UJX7" s="57"/>
      <c r="UJY7" s="58"/>
      <c r="UJZ7" s="56"/>
      <c r="UKA7" s="57"/>
      <c r="UKB7" s="57"/>
      <c r="UKC7" s="57"/>
      <c r="UKD7" s="57"/>
      <c r="UKE7" s="57"/>
      <c r="UKF7" s="57"/>
      <c r="UKG7" s="57"/>
      <c r="UKH7" s="58"/>
      <c r="UKI7" s="56"/>
      <c r="UKJ7" s="57"/>
      <c r="UKK7" s="57"/>
      <c r="UKL7" s="57"/>
      <c r="UKM7" s="57"/>
      <c r="UKN7" s="57"/>
      <c r="UKO7" s="57"/>
      <c r="UKP7" s="57"/>
      <c r="UKQ7" s="58"/>
      <c r="UKR7" s="56"/>
      <c r="UKS7" s="57"/>
      <c r="UKT7" s="57"/>
      <c r="UKU7" s="57"/>
      <c r="UKV7" s="57"/>
      <c r="UKW7" s="57"/>
      <c r="UKX7" s="57"/>
      <c r="UKY7" s="57"/>
      <c r="UKZ7" s="58"/>
      <c r="ULA7" s="56"/>
      <c r="ULB7" s="57"/>
      <c r="ULC7" s="57"/>
      <c r="ULD7" s="57"/>
      <c r="ULE7" s="57"/>
      <c r="ULF7" s="57"/>
      <c r="ULG7" s="57"/>
      <c r="ULH7" s="57"/>
      <c r="ULI7" s="58"/>
      <c r="ULJ7" s="56"/>
      <c r="ULK7" s="57"/>
      <c r="ULL7" s="57"/>
      <c r="ULM7" s="57"/>
      <c r="ULN7" s="57"/>
      <c r="ULO7" s="57"/>
      <c r="ULP7" s="57"/>
      <c r="ULQ7" s="57"/>
      <c r="ULR7" s="58"/>
      <c r="ULS7" s="56"/>
      <c r="ULT7" s="57"/>
      <c r="ULU7" s="57"/>
      <c r="ULV7" s="57"/>
      <c r="ULW7" s="57"/>
      <c r="ULX7" s="57"/>
      <c r="ULY7" s="57"/>
      <c r="ULZ7" s="57"/>
      <c r="UMA7" s="58"/>
      <c r="UMB7" s="56"/>
      <c r="UMC7" s="57"/>
      <c r="UMD7" s="57"/>
      <c r="UME7" s="57"/>
      <c r="UMF7" s="57"/>
      <c r="UMG7" s="57"/>
      <c r="UMH7" s="57"/>
      <c r="UMI7" s="57"/>
      <c r="UMJ7" s="58"/>
      <c r="UMK7" s="56"/>
      <c r="UML7" s="57"/>
      <c r="UMM7" s="57"/>
      <c r="UMN7" s="57"/>
      <c r="UMO7" s="57"/>
      <c r="UMP7" s="57"/>
      <c r="UMQ7" s="57"/>
      <c r="UMR7" s="57"/>
      <c r="UMS7" s="58"/>
      <c r="UMT7" s="56"/>
      <c r="UMU7" s="57"/>
      <c r="UMV7" s="57"/>
      <c r="UMW7" s="57"/>
      <c r="UMX7" s="57"/>
      <c r="UMY7" s="57"/>
      <c r="UMZ7" s="57"/>
      <c r="UNA7" s="57"/>
      <c r="UNB7" s="58"/>
      <c r="UNC7" s="56"/>
      <c r="UND7" s="57"/>
      <c r="UNE7" s="57"/>
      <c r="UNF7" s="57"/>
      <c r="UNG7" s="57"/>
      <c r="UNH7" s="57"/>
      <c r="UNI7" s="57"/>
      <c r="UNJ7" s="57"/>
      <c r="UNK7" s="58"/>
      <c r="UNL7" s="56"/>
      <c r="UNM7" s="57"/>
      <c r="UNN7" s="57"/>
      <c r="UNO7" s="57"/>
      <c r="UNP7" s="57"/>
      <c r="UNQ7" s="57"/>
      <c r="UNR7" s="57"/>
      <c r="UNS7" s="57"/>
      <c r="UNT7" s="58"/>
      <c r="UNU7" s="56"/>
      <c r="UNV7" s="57"/>
      <c r="UNW7" s="57"/>
      <c r="UNX7" s="57"/>
      <c r="UNY7" s="57"/>
      <c r="UNZ7" s="57"/>
      <c r="UOA7" s="57"/>
      <c r="UOB7" s="57"/>
      <c r="UOC7" s="58"/>
      <c r="UOD7" s="56"/>
      <c r="UOE7" s="57"/>
      <c r="UOF7" s="57"/>
      <c r="UOG7" s="57"/>
      <c r="UOH7" s="57"/>
      <c r="UOI7" s="57"/>
      <c r="UOJ7" s="57"/>
      <c r="UOK7" s="57"/>
      <c r="UOL7" s="58"/>
      <c r="UOM7" s="56"/>
      <c r="UON7" s="57"/>
      <c r="UOO7" s="57"/>
      <c r="UOP7" s="57"/>
      <c r="UOQ7" s="57"/>
      <c r="UOR7" s="57"/>
      <c r="UOS7" s="57"/>
      <c r="UOT7" s="57"/>
      <c r="UOU7" s="58"/>
      <c r="UOV7" s="56"/>
      <c r="UOW7" s="57"/>
      <c r="UOX7" s="57"/>
      <c r="UOY7" s="57"/>
      <c r="UOZ7" s="57"/>
      <c r="UPA7" s="57"/>
      <c r="UPB7" s="57"/>
      <c r="UPC7" s="57"/>
      <c r="UPD7" s="58"/>
      <c r="UPE7" s="56"/>
      <c r="UPF7" s="57"/>
      <c r="UPG7" s="57"/>
      <c r="UPH7" s="57"/>
      <c r="UPI7" s="57"/>
      <c r="UPJ7" s="57"/>
      <c r="UPK7" s="57"/>
      <c r="UPL7" s="57"/>
      <c r="UPM7" s="58"/>
      <c r="UPN7" s="56"/>
      <c r="UPO7" s="57"/>
      <c r="UPP7" s="57"/>
      <c r="UPQ7" s="57"/>
      <c r="UPR7" s="57"/>
      <c r="UPS7" s="57"/>
      <c r="UPT7" s="57"/>
      <c r="UPU7" s="57"/>
      <c r="UPV7" s="58"/>
      <c r="UPW7" s="56"/>
      <c r="UPX7" s="57"/>
      <c r="UPY7" s="57"/>
      <c r="UPZ7" s="57"/>
      <c r="UQA7" s="57"/>
      <c r="UQB7" s="57"/>
      <c r="UQC7" s="57"/>
      <c r="UQD7" s="57"/>
      <c r="UQE7" s="58"/>
      <c r="UQF7" s="56"/>
      <c r="UQG7" s="57"/>
      <c r="UQH7" s="57"/>
      <c r="UQI7" s="57"/>
      <c r="UQJ7" s="57"/>
      <c r="UQK7" s="57"/>
      <c r="UQL7" s="57"/>
      <c r="UQM7" s="57"/>
      <c r="UQN7" s="58"/>
      <c r="UQO7" s="56"/>
      <c r="UQP7" s="57"/>
      <c r="UQQ7" s="57"/>
      <c r="UQR7" s="57"/>
      <c r="UQS7" s="57"/>
      <c r="UQT7" s="57"/>
      <c r="UQU7" s="57"/>
      <c r="UQV7" s="57"/>
      <c r="UQW7" s="58"/>
      <c r="UQX7" s="56"/>
      <c r="UQY7" s="57"/>
      <c r="UQZ7" s="57"/>
      <c r="URA7" s="57"/>
      <c r="URB7" s="57"/>
      <c r="URC7" s="57"/>
      <c r="URD7" s="57"/>
      <c r="URE7" s="57"/>
      <c r="URF7" s="58"/>
      <c r="URG7" s="56"/>
      <c r="URH7" s="57"/>
      <c r="URI7" s="57"/>
      <c r="URJ7" s="57"/>
      <c r="URK7" s="57"/>
      <c r="URL7" s="57"/>
      <c r="URM7" s="57"/>
      <c r="URN7" s="57"/>
      <c r="URO7" s="58"/>
      <c r="URP7" s="56"/>
      <c r="URQ7" s="57"/>
      <c r="URR7" s="57"/>
      <c r="URS7" s="57"/>
      <c r="URT7" s="57"/>
      <c r="URU7" s="57"/>
      <c r="URV7" s="57"/>
      <c r="URW7" s="57"/>
      <c r="URX7" s="58"/>
      <c r="URY7" s="56"/>
      <c r="URZ7" s="57"/>
      <c r="USA7" s="57"/>
      <c r="USB7" s="57"/>
      <c r="USC7" s="57"/>
      <c r="USD7" s="57"/>
      <c r="USE7" s="57"/>
      <c r="USF7" s="57"/>
      <c r="USG7" s="58"/>
      <c r="USH7" s="56"/>
      <c r="USI7" s="57"/>
      <c r="USJ7" s="57"/>
      <c r="USK7" s="57"/>
      <c r="USL7" s="57"/>
      <c r="USM7" s="57"/>
      <c r="USN7" s="57"/>
      <c r="USO7" s="57"/>
      <c r="USP7" s="58"/>
      <c r="USQ7" s="56"/>
      <c r="USR7" s="57"/>
      <c r="USS7" s="57"/>
      <c r="UST7" s="57"/>
      <c r="USU7" s="57"/>
      <c r="USV7" s="57"/>
      <c r="USW7" s="57"/>
      <c r="USX7" s="57"/>
      <c r="USY7" s="58"/>
      <c r="USZ7" s="56"/>
      <c r="UTA7" s="57"/>
      <c r="UTB7" s="57"/>
      <c r="UTC7" s="57"/>
      <c r="UTD7" s="57"/>
      <c r="UTE7" s="57"/>
      <c r="UTF7" s="57"/>
      <c r="UTG7" s="57"/>
      <c r="UTH7" s="58"/>
      <c r="UTI7" s="56"/>
      <c r="UTJ7" s="57"/>
      <c r="UTK7" s="57"/>
      <c r="UTL7" s="57"/>
      <c r="UTM7" s="57"/>
      <c r="UTN7" s="57"/>
      <c r="UTO7" s="57"/>
      <c r="UTP7" s="57"/>
      <c r="UTQ7" s="58"/>
      <c r="UTR7" s="56"/>
      <c r="UTS7" s="57"/>
      <c r="UTT7" s="57"/>
      <c r="UTU7" s="57"/>
      <c r="UTV7" s="57"/>
      <c r="UTW7" s="57"/>
      <c r="UTX7" s="57"/>
      <c r="UTY7" s="57"/>
      <c r="UTZ7" s="58"/>
      <c r="UUA7" s="56"/>
      <c r="UUB7" s="57"/>
      <c r="UUC7" s="57"/>
      <c r="UUD7" s="57"/>
      <c r="UUE7" s="57"/>
      <c r="UUF7" s="57"/>
      <c r="UUG7" s="57"/>
      <c r="UUH7" s="57"/>
      <c r="UUI7" s="58"/>
      <c r="UUJ7" s="56"/>
      <c r="UUK7" s="57"/>
      <c r="UUL7" s="57"/>
      <c r="UUM7" s="57"/>
      <c r="UUN7" s="57"/>
      <c r="UUO7" s="57"/>
      <c r="UUP7" s="57"/>
      <c r="UUQ7" s="57"/>
      <c r="UUR7" s="58"/>
      <c r="UUS7" s="56"/>
      <c r="UUT7" s="57"/>
      <c r="UUU7" s="57"/>
      <c r="UUV7" s="57"/>
      <c r="UUW7" s="57"/>
      <c r="UUX7" s="57"/>
      <c r="UUY7" s="57"/>
      <c r="UUZ7" s="57"/>
      <c r="UVA7" s="58"/>
      <c r="UVB7" s="56"/>
      <c r="UVC7" s="57"/>
      <c r="UVD7" s="57"/>
      <c r="UVE7" s="57"/>
      <c r="UVF7" s="57"/>
      <c r="UVG7" s="57"/>
      <c r="UVH7" s="57"/>
      <c r="UVI7" s="57"/>
      <c r="UVJ7" s="58"/>
      <c r="UVK7" s="56"/>
      <c r="UVL7" s="57"/>
      <c r="UVM7" s="57"/>
      <c r="UVN7" s="57"/>
      <c r="UVO7" s="57"/>
      <c r="UVP7" s="57"/>
      <c r="UVQ7" s="57"/>
      <c r="UVR7" s="57"/>
      <c r="UVS7" s="58"/>
      <c r="UVT7" s="56"/>
      <c r="UVU7" s="57"/>
      <c r="UVV7" s="57"/>
      <c r="UVW7" s="57"/>
      <c r="UVX7" s="57"/>
      <c r="UVY7" s="57"/>
      <c r="UVZ7" s="57"/>
      <c r="UWA7" s="57"/>
      <c r="UWB7" s="58"/>
      <c r="UWC7" s="56"/>
      <c r="UWD7" s="57"/>
      <c r="UWE7" s="57"/>
      <c r="UWF7" s="57"/>
      <c r="UWG7" s="57"/>
      <c r="UWH7" s="57"/>
      <c r="UWI7" s="57"/>
      <c r="UWJ7" s="57"/>
      <c r="UWK7" s="58"/>
      <c r="UWL7" s="56"/>
      <c r="UWM7" s="57"/>
      <c r="UWN7" s="57"/>
      <c r="UWO7" s="57"/>
      <c r="UWP7" s="57"/>
      <c r="UWQ7" s="57"/>
      <c r="UWR7" s="57"/>
      <c r="UWS7" s="57"/>
      <c r="UWT7" s="58"/>
      <c r="UWU7" s="56"/>
      <c r="UWV7" s="57"/>
      <c r="UWW7" s="57"/>
      <c r="UWX7" s="57"/>
      <c r="UWY7" s="57"/>
      <c r="UWZ7" s="57"/>
      <c r="UXA7" s="57"/>
      <c r="UXB7" s="57"/>
      <c r="UXC7" s="58"/>
      <c r="UXD7" s="56"/>
      <c r="UXE7" s="57"/>
      <c r="UXF7" s="57"/>
      <c r="UXG7" s="57"/>
      <c r="UXH7" s="57"/>
      <c r="UXI7" s="57"/>
      <c r="UXJ7" s="57"/>
      <c r="UXK7" s="57"/>
      <c r="UXL7" s="58"/>
      <c r="UXM7" s="56"/>
      <c r="UXN7" s="57"/>
      <c r="UXO7" s="57"/>
      <c r="UXP7" s="57"/>
      <c r="UXQ7" s="57"/>
      <c r="UXR7" s="57"/>
      <c r="UXS7" s="57"/>
      <c r="UXT7" s="57"/>
      <c r="UXU7" s="58"/>
      <c r="UXV7" s="56"/>
      <c r="UXW7" s="57"/>
      <c r="UXX7" s="57"/>
      <c r="UXY7" s="57"/>
      <c r="UXZ7" s="57"/>
      <c r="UYA7" s="57"/>
      <c r="UYB7" s="57"/>
      <c r="UYC7" s="57"/>
      <c r="UYD7" s="58"/>
      <c r="UYE7" s="56"/>
      <c r="UYF7" s="57"/>
      <c r="UYG7" s="57"/>
      <c r="UYH7" s="57"/>
      <c r="UYI7" s="57"/>
      <c r="UYJ7" s="57"/>
      <c r="UYK7" s="57"/>
      <c r="UYL7" s="57"/>
      <c r="UYM7" s="58"/>
      <c r="UYN7" s="56"/>
      <c r="UYO7" s="57"/>
      <c r="UYP7" s="57"/>
      <c r="UYQ7" s="57"/>
      <c r="UYR7" s="57"/>
      <c r="UYS7" s="57"/>
      <c r="UYT7" s="57"/>
      <c r="UYU7" s="57"/>
      <c r="UYV7" s="58"/>
      <c r="UYW7" s="56"/>
      <c r="UYX7" s="57"/>
      <c r="UYY7" s="57"/>
      <c r="UYZ7" s="57"/>
      <c r="UZA7" s="57"/>
      <c r="UZB7" s="57"/>
      <c r="UZC7" s="57"/>
      <c r="UZD7" s="57"/>
      <c r="UZE7" s="58"/>
      <c r="UZF7" s="56"/>
      <c r="UZG7" s="57"/>
      <c r="UZH7" s="57"/>
      <c r="UZI7" s="57"/>
      <c r="UZJ7" s="57"/>
      <c r="UZK7" s="57"/>
      <c r="UZL7" s="57"/>
      <c r="UZM7" s="57"/>
      <c r="UZN7" s="58"/>
      <c r="UZO7" s="56"/>
      <c r="UZP7" s="57"/>
      <c r="UZQ7" s="57"/>
      <c r="UZR7" s="57"/>
      <c r="UZS7" s="57"/>
      <c r="UZT7" s="57"/>
      <c r="UZU7" s="57"/>
      <c r="UZV7" s="57"/>
      <c r="UZW7" s="58"/>
      <c r="UZX7" s="56"/>
      <c r="UZY7" s="57"/>
      <c r="UZZ7" s="57"/>
      <c r="VAA7" s="57"/>
      <c r="VAB7" s="57"/>
      <c r="VAC7" s="57"/>
      <c r="VAD7" s="57"/>
      <c r="VAE7" s="57"/>
      <c r="VAF7" s="58"/>
      <c r="VAG7" s="56"/>
      <c r="VAH7" s="57"/>
      <c r="VAI7" s="57"/>
      <c r="VAJ7" s="57"/>
      <c r="VAK7" s="57"/>
      <c r="VAL7" s="57"/>
      <c r="VAM7" s="57"/>
      <c r="VAN7" s="57"/>
      <c r="VAO7" s="58"/>
      <c r="VAP7" s="56"/>
      <c r="VAQ7" s="57"/>
      <c r="VAR7" s="57"/>
      <c r="VAS7" s="57"/>
      <c r="VAT7" s="57"/>
      <c r="VAU7" s="57"/>
      <c r="VAV7" s="57"/>
      <c r="VAW7" s="57"/>
      <c r="VAX7" s="58"/>
      <c r="VAY7" s="56"/>
      <c r="VAZ7" s="57"/>
      <c r="VBA7" s="57"/>
      <c r="VBB7" s="57"/>
      <c r="VBC7" s="57"/>
      <c r="VBD7" s="57"/>
      <c r="VBE7" s="57"/>
      <c r="VBF7" s="57"/>
      <c r="VBG7" s="58"/>
      <c r="VBH7" s="56"/>
      <c r="VBI7" s="57"/>
      <c r="VBJ7" s="57"/>
      <c r="VBK7" s="57"/>
      <c r="VBL7" s="57"/>
      <c r="VBM7" s="57"/>
      <c r="VBN7" s="57"/>
      <c r="VBO7" s="57"/>
      <c r="VBP7" s="58"/>
      <c r="VBQ7" s="56"/>
      <c r="VBR7" s="57"/>
      <c r="VBS7" s="57"/>
      <c r="VBT7" s="57"/>
      <c r="VBU7" s="57"/>
      <c r="VBV7" s="57"/>
      <c r="VBW7" s="57"/>
      <c r="VBX7" s="57"/>
      <c r="VBY7" s="58"/>
      <c r="VBZ7" s="56"/>
      <c r="VCA7" s="57"/>
      <c r="VCB7" s="57"/>
      <c r="VCC7" s="57"/>
      <c r="VCD7" s="57"/>
      <c r="VCE7" s="57"/>
      <c r="VCF7" s="57"/>
      <c r="VCG7" s="57"/>
      <c r="VCH7" s="58"/>
      <c r="VCI7" s="56"/>
      <c r="VCJ7" s="57"/>
      <c r="VCK7" s="57"/>
      <c r="VCL7" s="57"/>
      <c r="VCM7" s="57"/>
      <c r="VCN7" s="57"/>
      <c r="VCO7" s="57"/>
      <c r="VCP7" s="57"/>
      <c r="VCQ7" s="58"/>
      <c r="VCR7" s="56"/>
      <c r="VCS7" s="57"/>
      <c r="VCT7" s="57"/>
      <c r="VCU7" s="57"/>
      <c r="VCV7" s="57"/>
      <c r="VCW7" s="57"/>
      <c r="VCX7" s="57"/>
      <c r="VCY7" s="57"/>
      <c r="VCZ7" s="58"/>
      <c r="VDA7" s="56"/>
      <c r="VDB7" s="57"/>
      <c r="VDC7" s="57"/>
      <c r="VDD7" s="57"/>
      <c r="VDE7" s="57"/>
      <c r="VDF7" s="57"/>
      <c r="VDG7" s="57"/>
      <c r="VDH7" s="57"/>
      <c r="VDI7" s="58"/>
      <c r="VDJ7" s="56"/>
      <c r="VDK7" s="57"/>
      <c r="VDL7" s="57"/>
      <c r="VDM7" s="57"/>
      <c r="VDN7" s="57"/>
      <c r="VDO7" s="57"/>
      <c r="VDP7" s="57"/>
      <c r="VDQ7" s="57"/>
      <c r="VDR7" s="58"/>
      <c r="VDS7" s="56"/>
      <c r="VDT7" s="57"/>
      <c r="VDU7" s="57"/>
      <c r="VDV7" s="57"/>
      <c r="VDW7" s="57"/>
      <c r="VDX7" s="57"/>
      <c r="VDY7" s="57"/>
      <c r="VDZ7" s="57"/>
      <c r="VEA7" s="58"/>
      <c r="VEB7" s="56"/>
      <c r="VEC7" s="57"/>
      <c r="VED7" s="57"/>
      <c r="VEE7" s="57"/>
      <c r="VEF7" s="57"/>
      <c r="VEG7" s="57"/>
      <c r="VEH7" s="57"/>
      <c r="VEI7" s="57"/>
      <c r="VEJ7" s="58"/>
      <c r="VEK7" s="56"/>
      <c r="VEL7" s="57"/>
      <c r="VEM7" s="57"/>
      <c r="VEN7" s="57"/>
      <c r="VEO7" s="57"/>
      <c r="VEP7" s="57"/>
      <c r="VEQ7" s="57"/>
      <c r="VER7" s="57"/>
      <c r="VES7" s="58"/>
      <c r="VET7" s="56"/>
      <c r="VEU7" s="57"/>
      <c r="VEV7" s="57"/>
      <c r="VEW7" s="57"/>
      <c r="VEX7" s="57"/>
      <c r="VEY7" s="57"/>
      <c r="VEZ7" s="57"/>
      <c r="VFA7" s="57"/>
      <c r="VFB7" s="58"/>
      <c r="VFC7" s="56"/>
      <c r="VFD7" s="57"/>
      <c r="VFE7" s="57"/>
      <c r="VFF7" s="57"/>
      <c r="VFG7" s="57"/>
      <c r="VFH7" s="57"/>
      <c r="VFI7" s="57"/>
      <c r="VFJ7" s="57"/>
      <c r="VFK7" s="58"/>
      <c r="VFL7" s="56"/>
      <c r="VFM7" s="57"/>
      <c r="VFN7" s="57"/>
      <c r="VFO7" s="57"/>
      <c r="VFP7" s="57"/>
      <c r="VFQ7" s="57"/>
      <c r="VFR7" s="57"/>
      <c r="VFS7" s="57"/>
      <c r="VFT7" s="58"/>
      <c r="VFU7" s="56"/>
      <c r="VFV7" s="57"/>
      <c r="VFW7" s="57"/>
      <c r="VFX7" s="57"/>
      <c r="VFY7" s="57"/>
      <c r="VFZ7" s="57"/>
      <c r="VGA7" s="57"/>
      <c r="VGB7" s="57"/>
      <c r="VGC7" s="58"/>
      <c r="VGD7" s="56"/>
      <c r="VGE7" s="57"/>
      <c r="VGF7" s="57"/>
      <c r="VGG7" s="57"/>
      <c r="VGH7" s="57"/>
      <c r="VGI7" s="57"/>
      <c r="VGJ7" s="57"/>
      <c r="VGK7" s="57"/>
      <c r="VGL7" s="58"/>
      <c r="VGM7" s="56"/>
      <c r="VGN7" s="57"/>
      <c r="VGO7" s="57"/>
      <c r="VGP7" s="57"/>
      <c r="VGQ7" s="57"/>
      <c r="VGR7" s="57"/>
      <c r="VGS7" s="57"/>
      <c r="VGT7" s="57"/>
      <c r="VGU7" s="58"/>
      <c r="VGV7" s="56"/>
      <c r="VGW7" s="57"/>
      <c r="VGX7" s="57"/>
      <c r="VGY7" s="57"/>
      <c r="VGZ7" s="57"/>
      <c r="VHA7" s="57"/>
      <c r="VHB7" s="57"/>
      <c r="VHC7" s="57"/>
      <c r="VHD7" s="58"/>
      <c r="VHE7" s="56"/>
      <c r="VHF7" s="57"/>
      <c r="VHG7" s="57"/>
      <c r="VHH7" s="57"/>
      <c r="VHI7" s="57"/>
      <c r="VHJ7" s="57"/>
      <c r="VHK7" s="57"/>
      <c r="VHL7" s="57"/>
      <c r="VHM7" s="58"/>
      <c r="VHN7" s="56"/>
      <c r="VHO7" s="57"/>
      <c r="VHP7" s="57"/>
      <c r="VHQ7" s="57"/>
      <c r="VHR7" s="57"/>
      <c r="VHS7" s="57"/>
      <c r="VHT7" s="57"/>
      <c r="VHU7" s="57"/>
      <c r="VHV7" s="58"/>
      <c r="VHW7" s="56"/>
      <c r="VHX7" s="57"/>
      <c r="VHY7" s="57"/>
      <c r="VHZ7" s="57"/>
      <c r="VIA7" s="57"/>
      <c r="VIB7" s="57"/>
      <c r="VIC7" s="57"/>
      <c r="VID7" s="57"/>
      <c r="VIE7" s="58"/>
      <c r="VIF7" s="56"/>
      <c r="VIG7" s="57"/>
      <c r="VIH7" s="57"/>
      <c r="VII7" s="57"/>
      <c r="VIJ7" s="57"/>
      <c r="VIK7" s="57"/>
      <c r="VIL7" s="57"/>
      <c r="VIM7" s="57"/>
      <c r="VIN7" s="58"/>
      <c r="VIO7" s="56"/>
      <c r="VIP7" s="57"/>
      <c r="VIQ7" s="57"/>
      <c r="VIR7" s="57"/>
      <c r="VIS7" s="57"/>
      <c r="VIT7" s="57"/>
      <c r="VIU7" s="57"/>
      <c r="VIV7" s="57"/>
      <c r="VIW7" s="58"/>
      <c r="VIX7" s="56"/>
      <c r="VIY7" s="57"/>
      <c r="VIZ7" s="57"/>
      <c r="VJA7" s="57"/>
      <c r="VJB7" s="57"/>
      <c r="VJC7" s="57"/>
      <c r="VJD7" s="57"/>
      <c r="VJE7" s="57"/>
      <c r="VJF7" s="58"/>
      <c r="VJG7" s="56"/>
      <c r="VJH7" s="57"/>
      <c r="VJI7" s="57"/>
      <c r="VJJ7" s="57"/>
      <c r="VJK7" s="57"/>
      <c r="VJL7" s="57"/>
      <c r="VJM7" s="57"/>
      <c r="VJN7" s="57"/>
      <c r="VJO7" s="58"/>
      <c r="VJP7" s="56"/>
      <c r="VJQ7" s="57"/>
      <c r="VJR7" s="57"/>
      <c r="VJS7" s="57"/>
      <c r="VJT7" s="57"/>
      <c r="VJU7" s="57"/>
      <c r="VJV7" s="57"/>
      <c r="VJW7" s="57"/>
      <c r="VJX7" s="58"/>
      <c r="VJY7" s="56"/>
      <c r="VJZ7" s="57"/>
      <c r="VKA7" s="57"/>
      <c r="VKB7" s="57"/>
      <c r="VKC7" s="57"/>
      <c r="VKD7" s="57"/>
      <c r="VKE7" s="57"/>
      <c r="VKF7" s="57"/>
      <c r="VKG7" s="58"/>
      <c r="VKH7" s="56"/>
      <c r="VKI7" s="57"/>
      <c r="VKJ7" s="57"/>
      <c r="VKK7" s="57"/>
      <c r="VKL7" s="57"/>
      <c r="VKM7" s="57"/>
      <c r="VKN7" s="57"/>
      <c r="VKO7" s="57"/>
      <c r="VKP7" s="58"/>
      <c r="VKQ7" s="56"/>
      <c r="VKR7" s="57"/>
      <c r="VKS7" s="57"/>
      <c r="VKT7" s="57"/>
      <c r="VKU7" s="57"/>
      <c r="VKV7" s="57"/>
      <c r="VKW7" s="57"/>
      <c r="VKX7" s="57"/>
      <c r="VKY7" s="58"/>
      <c r="VKZ7" s="56"/>
      <c r="VLA7" s="57"/>
      <c r="VLB7" s="57"/>
      <c r="VLC7" s="57"/>
      <c r="VLD7" s="57"/>
      <c r="VLE7" s="57"/>
      <c r="VLF7" s="57"/>
      <c r="VLG7" s="57"/>
      <c r="VLH7" s="58"/>
      <c r="VLI7" s="56"/>
      <c r="VLJ7" s="57"/>
      <c r="VLK7" s="57"/>
      <c r="VLL7" s="57"/>
      <c r="VLM7" s="57"/>
      <c r="VLN7" s="57"/>
      <c r="VLO7" s="57"/>
      <c r="VLP7" s="57"/>
      <c r="VLQ7" s="58"/>
      <c r="VLR7" s="56"/>
      <c r="VLS7" s="57"/>
      <c r="VLT7" s="57"/>
      <c r="VLU7" s="57"/>
      <c r="VLV7" s="57"/>
      <c r="VLW7" s="57"/>
      <c r="VLX7" s="57"/>
      <c r="VLY7" s="57"/>
      <c r="VLZ7" s="58"/>
      <c r="VMA7" s="56"/>
      <c r="VMB7" s="57"/>
      <c r="VMC7" s="57"/>
      <c r="VMD7" s="57"/>
      <c r="VME7" s="57"/>
      <c r="VMF7" s="57"/>
      <c r="VMG7" s="57"/>
      <c r="VMH7" s="57"/>
      <c r="VMI7" s="58"/>
      <c r="VMJ7" s="56"/>
      <c r="VMK7" s="57"/>
      <c r="VML7" s="57"/>
      <c r="VMM7" s="57"/>
      <c r="VMN7" s="57"/>
      <c r="VMO7" s="57"/>
      <c r="VMP7" s="57"/>
      <c r="VMQ7" s="57"/>
      <c r="VMR7" s="58"/>
      <c r="VMS7" s="56"/>
      <c r="VMT7" s="57"/>
      <c r="VMU7" s="57"/>
      <c r="VMV7" s="57"/>
      <c r="VMW7" s="57"/>
      <c r="VMX7" s="57"/>
      <c r="VMY7" s="57"/>
      <c r="VMZ7" s="57"/>
      <c r="VNA7" s="58"/>
      <c r="VNB7" s="56"/>
      <c r="VNC7" s="57"/>
      <c r="VND7" s="57"/>
      <c r="VNE7" s="57"/>
      <c r="VNF7" s="57"/>
      <c r="VNG7" s="57"/>
      <c r="VNH7" s="57"/>
      <c r="VNI7" s="57"/>
      <c r="VNJ7" s="58"/>
      <c r="VNK7" s="56"/>
      <c r="VNL7" s="57"/>
      <c r="VNM7" s="57"/>
      <c r="VNN7" s="57"/>
      <c r="VNO7" s="57"/>
      <c r="VNP7" s="57"/>
      <c r="VNQ7" s="57"/>
      <c r="VNR7" s="57"/>
      <c r="VNS7" s="58"/>
      <c r="VNT7" s="56"/>
      <c r="VNU7" s="57"/>
      <c r="VNV7" s="57"/>
      <c r="VNW7" s="57"/>
      <c r="VNX7" s="57"/>
      <c r="VNY7" s="57"/>
      <c r="VNZ7" s="57"/>
      <c r="VOA7" s="57"/>
      <c r="VOB7" s="58"/>
      <c r="VOC7" s="56"/>
      <c r="VOD7" s="57"/>
      <c r="VOE7" s="57"/>
      <c r="VOF7" s="57"/>
      <c r="VOG7" s="57"/>
      <c r="VOH7" s="57"/>
      <c r="VOI7" s="57"/>
      <c r="VOJ7" s="57"/>
      <c r="VOK7" s="58"/>
      <c r="VOL7" s="56"/>
      <c r="VOM7" s="57"/>
      <c r="VON7" s="57"/>
      <c r="VOO7" s="57"/>
      <c r="VOP7" s="57"/>
      <c r="VOQ7" s="57"/>
      <c r="VOR7" s="57"/>
      <c r="VOS7" s="57"/>
      <c r="VOT7" s="58"/>
      <c r="VOU7" s="56"/>
      <c r="VOV7" s="57"/>
      <c r="VOW7" s="57"/>
      <c r="VOX7" s="57"/>
      <c r="VOY7" s="57"/>
      <c r="VOZ7" s="57"/>
      <c r="VPA7" s="57"/>
      <c r="VPB7" s="57"/>
      <c r="VPC7" s="58"/>
      <c r="VPD7" s="56"/>
      <c r="VPE7" s="57"/>
      <c r="VPF7" s="57"/>
      <c r="VPG7" s="57"/>
      <c r="VPH7" s="57"/>
      <c r="VPI7" s="57"/>
      <c r="VPJ7" s="57"/>
      <c r="VPK7" s="57"/>
      <c r="VPL7" s="58"/>
      <c r="VPM7" s="56"/>
      <c r="VPN7" s="57"/>
      <c r="VPO7" s="57"/>
      <c r="VPP7" s="57"/>
      <c r="VPQ7" s="57"/>
      <c r="VPR7" s="57"/>
      <c r="VPS7" s="57"/>
      <c r="VPT7" s="57"/>
      <c r="VPU7" s="58"/>
      <c r="VPV7" s="56"/>
      <c r="VPW7" s="57"/>
      <c r="VPX7" s="57"/>
      <c r="VPY7" s="57"/>
      <c r="VPZ7" s="57"/>
      <c r="VQA7" s="57"/>
      <c r="VQB7" s="57"/>
      <c r="VQC7" s="57"/>
      <c r="VQD7" s="58"/>
      <c r="VQE7" s="56"/>
      <c r="VQF7" s="57"/>
      <c r="VQG7" s="57"/>
      <c r="VQH7" s="57"/>
      <c r="VQI7" s="57"/>
      <c r="VQJ7" s="57"/>
      <c r="VQK7" s="57"/>
      <c r="VQL7" s="57"/>
      <c r="VQM7" s="58"/>
      <c r="VQN7" s="56"/>
      <c r="VQO7" s="57"/>
      <c r="VQP7" s="57"/>
      <c r="VQQ7" s="57"/>
      <c r="VQR7" s="57"/>
      <c r="VQS7" s="57"/>
      <c r="VQT7" s="57"/>
      <c r="VQU7" s="57"/>
      <c r="VQV7" s="58"/>
      <c r="VQW7" s="56"/>
      <c r="VQX7" s="57"/>
      <c r="VQY7" s="57"/>
      <c r="VQZ7" s="57"/>
      <c r="VRA7" s="57"/>
      <c r="VRB7" s="57"/>
      <c r="VRC7" s="57"/>
      <c r="VRD7" s="57"/>
      <c r="VRE7" s="58"/>
      <c r="VRF7" s="56"/>
      <c r="VRG7" s="57"/>
      <c r="VRH7" s="57"/>
      <c r="VRI7" s="57"/>
      <c r="VRJ7" s="57"/>
      <c r="VRK7" s="57"/>
      <c r="VRL7" s="57"/>
      <c r="VRM7" s="57"/>
      <c r="VRN7" s="58"/>
      <c r="VRO7" s="56"/>
      <c r="VRP7" s="57"/>
      <c r="VRQ7" s="57"/>
      <c r="VRR7" s="57"/>
      <c r="VRS7" s="57"/>
      <c r="VRT7" s="57"/>
      <c r="VRU7" s="57"/>
      <c r="VRV7" s="57"/>
      <c r="VRW7" s="58"/>
      <c r="VRX7" s="56"/>
      <c r="VRY7" s="57"/>
      <c r="VRZ7" s="57"/>
      <c r="VSA7" s="57"/>
      <c r="VSB7" s="57"/>
      <c r="VSC7" s="57"/>
      <c r="VSD7" s="57"/>
      <c r="VSE7" s="57"/>
      <c r="VSF7" s="58"/>
      <c r="VSG7" s="56"/>
      <c r="VSH7" s="57"/>
      <c r="VSI7" s="57"/>
      <c r="VSJ7" s="57"/>
      <c r="VSK7" s="57"/>
      <c r="VSL7" s="57"/>
      <c r="VSM7" s="57"/>
      <c r="VSN7" s="57"/>
      <c r="VSO7" s="58"/>
      <c r="VSP7" s="56"/>
      <c r="VSQ7" s="57"/>
      <c r="VSR7" s="57"/>
      <c r="VSS7" s="57"/>
      <c r="VST7" s="57"/>
      <c r="VSU7" s="57"/>
      <c r="VSV7" s="57"/>
      <c r="VSW7" s="57"/>
      <c r="VSX7" s="58"/>
      <c r="VSY7" s="56"/>
      <c r="VSZ7" s="57"/>
      <c r="VTA7" s="57"/>
      <c r="VTB7" s="57"/>
      <c r="VTC7" s="57"/>
      <c r="VTD7" s="57"/>
      <c r="VTE7" s="57"/>
      <c r="VTF7" s="57"/>
      <c r="VTG7" s="58"/>
      <c r="VTH7" s="56"/>
      <c r="VTI7" s="57"/>
      <c r="VTJ7" s="57"/>
      <c r="VTK7" s="57"/>
      <c r="VTL7" s="57"/>
      <c r="VTM7" s="57"/>
      <c r="VTN7" s="57"/>
      <c r="VTO7" s="57"/>
      <c r="VTP7" s="58"/>
      <c r="VTQ7" s="56"/>
      <c r="VTR7" s="57"/>
      <c r="VTS7" s="57"/>
      <c r="VTT7" s="57"/>
      <c r="VTU7" s="57"/>
      <c r="VTV7" s="57"/>
      <c r="VTW7" s="57"/>
      <c r="VTX7" s="57"/>
      <c r="VTY7" s="58"/>
      <c r="VTZ7" s="56"/>
      <c r="VUA7" s="57"/>
      <c r="VUB7" s="57"/>
      <c r="VUC7" s="57"/>
      <c r="VUD7" s="57"/>
      <c r="VUE7" s="57"/>
      <c r="VUF7" s="57"/>
      <c r="VUG7" s="57"/>
      <c r="VUH7" s="58"/>
      <c r="VUI7" s="56"/>
      <c r="VUJ7" s="57"/>
      <c r="VUK7" s="57"/>
      <c r="VUL7" s="57"/>
      <c r="VUM7" s="57"/>
      <c r="VUN7" s="57"/>
      <c r="VUO7" s="57"/>
      <c r="VUP7" s="57"/>
      <c r="VUQ7" s="58"/>
      <c r="VUR7" s="56"/>
      <c r="VUS7" s="57"/>
      <c r="VUT7" s="57"/>
      <c r="VUU7" s="57"/>
      <c r="VUV7" s="57"/>
      <c r="VUW7" s="57"/>
      <c r="VUX7" s="57"/>
      <c r="VUY7" s="57"/>
      <c r="VUZ7" s="58"/>
      <c r="VVA7" s="56"/>
      <c r="VVB7" s="57"/>
      <c r="VVC7" s="57"/>
      <c r="VVD7" s="57"/>
      <c r="VVE7" s="57"/>
      <c r="VVF7" s="57"/>
      <c r="VVG7" s="57"/>
      <c r="VVH7" s="57"/>
      <c r="VVI7" s="58"/>
      <c r="VVJ7" s="56"/>
      <c r="VVK7" s="57"/>
      <c r="VVL7" s="57"/>
      <c r="VVM7" s="57"/>
      <c r="VVN7" s="57"/>
      <c r="VVO7" s="57"/>
      <c r="VVP7" s="57"/>
      <c r="VVQ7" s="57"/>
      <c r="VVR7" s="58"/>
      <c r="VVS7" s="56"/>
      <c r="VVT7" s="57"/>
      <c r="VVU7" s="57"/>
      <c r="VVV7" s="57"/>
      <c r="VVW7" s="57"/>
      <c r="VVX7" s="57"/>
      <c r="VVY7" s="57"/>
      <c r="VVZ7" s="57"/>
      <c r="VWA7" s="58"/>
      <c r="VWB7" s="56"/>
      <c r="VWC7" s="57"/>
      <c r="VWD7" s="57"/>
      <c r="VWE7" s="57"/>
      <c r="VWF7" s="57"/>
      <c r="VWG7" s="57"/>
      <c r="VWH7" s="57"/>
      <c r="VWI7" s="57"/>
      <c r="VWJ7" s="58"/>
      <c r="VWK7" s="56"/>
      <c r="VWL7" s="57"/>
      <c r="VWM7" s="57"/>
      <c r="VWN7" s="57"/>
      <c r="VWO7" s="57"/>
      <c r="VWP7" s="57"/>
      <c r="VWQ7" s="57"/>
      <c r="VWR7" s="57"/>
      <c r="VWS7" s="58"/>
      <c r="VWT7" s="56"/>
      <c r="VWU7" s="57"/>
      <c r="VWV7" s="57"/>
      <c r="VWW7" s="57"/>
      <c r="VWX7" s="57"/>
      <c r="VWY7" s="57"/>
      <c r="VWZ7" s="57"/>
      <c r="VXA7" s="57"/>
      <c r="VXB7" s="58"/>
      <c r="VXC7" s="56"/>
      <c r="VXD7" s="57"/>
      <c r="VXE7" s="57"/>
      <c r="VXF7" s="57"/>
      <c r="VXG7" s="57"/>
      <c r="VXH7" s="57"/>
      <c r="VXI7" s="57"/>
      <c r="VXJ7" s="57"/>
      <c r="VXK7" s="58"/>
      <c r="VXL7" s="56"/>
      <c r="VXM7" s="57"/>
      <c r="VXN7" s="57"/>
      <c r="VXO7" s="57"/>
      <c r="VXP7" s="57"/>
      <c r="VXQ7" s="57"/>
      <c r="VXR7" s="57"/>
      <c r="VXS7" s="57"/>
      <c r="VXT7" s="58"/>
      <c r="VXU7" s="56"/>
      <c r="VXV7" s="57"/>
      <c r="VXW7" s="57"/>
      <c r="VXX7" s="57"/>
      <c r="VXY7" s="57"/>
      <c r="VXZ7" s="57"/>
      <c r="VYA7" s="57"/>
      <c r="VYB7" s="57"/>
      <c r="VYC7" s="58"/>
      <c r="VYD7" s="56"/>
      <c r="VYE7" s="57"/>
      <c r="VYF7" s="57"/>
      <c r="VYG7" s="57"/>
      <c r="VYH7" s="57"/>
      <c r="VYI7" s="57"/>
      <c r="VYJ7" s="57"/>
      <c r="VYK7" s="57"/>
      <c r="VYL7" s="58"/>
      <c r="VYM7" s="56"/>
      <c r="VYN7" s="57"/>
      <c r="VYO7" s="57"/>
      <c r="VYP7" s="57"/>
      <c r="VYQ7" s="57"/>
      <c r="VYR7" s="57"/>
      <c r="VYS7" s="57"/>
      <c r="VYT7" s="57"/>
      <c r="VYU7" s="58"/>
      <c r="VYV7" s="56"/>
      <c r="VYW7" s="57"/>
      <c r="VYX7" s="57"/>
      <c r="VYY7" s="57"/>
      <c r="VYZ7" s="57"/>
      <c r="VZA7" s="57"/>
      <c r="VZB7" s="57"/>
      <c r="VZC7" s="57"/>
      <c r="VZD7" s="58"/>
      <c r="VZE7" s="56"/>
      <c r="VZF7" s="57"/>
      <c r="VZG7" s="57"/>
      <c r="VZH7" s="57"/>
      <c r="VZI7" s="57"/>
      <c r="VZJ7" s="57"/>
      <c r="VZK7" s="57"/>
      <c r="VZL7" s="57"/>
      <c r="VZM7" s="58"/>
      <c r="VZN7" s="56"/>
      <c r="VZO7" s="57"/>
      <c r="VZP7" s="57"/>
      <c r="VZQ7" s="57"/>
      <c r="VZR7" s="57"/>
      <c r="VZS7" s="57"/>
      <c r="VZT7" s="57"/>
      <c r="VZU7" s="57"/>
      <c r="VZV7" s="58"/>
      <c r="VZW7" s="56"/>
      <c r="VZX7" s="57"/>
      <c r="VZY7" s="57"/>
      <c r="VZZ7" s="57"/>
      <c r="WAA7" s="57"/>
      <c r="WAB7" s="57"/>
      <c r="WAC7" s="57"/>
      <c r="WAD7" s="57"/>
      <c r="WAE7" s="58"/>
      <c r="WAF7" s="56"/>
      <c r="WAG7" s="57"/>
      <c r="WAH7" s="57"/>
      <c r="WAI7" s="57"/>
      <c r="WAJ7" s="57"/>
      <c r="WAK7" s="57"/>
      <c r="WAL7" s="57"/>
      <c r="WAM7" s="57"/>
      <c r="WAN7" s="58"/>
      <c r="WAO7" s="56"/>
      <c r="WAP7" s="57"/>
      <c r="WAQ7" s="57"/>
      <c r="WAR7" s="57"/>
      <c r="WAS7" s="57"/>
      <c r="WAT7" s="57"/>
      <c r="WAU7" s="57"/>
      <c r="WAV7" s="57"/>
      <c r="WAW7" s="58"/>
      <c r="WAX7" s="56"/>
      <c r="WAY7" s="57"/>
      <c r="WAZ7" s="57"/>
      <c r="WBA7" s="57"/>
      <c r="WBB7" s="57"/>
      <c r="WBC7" s="57"/>
      <c r="WBD7" s="57"/>
      <c r="WBE7" s="57"/>
      <c r="WBF7" s="58"/>
      <c r="WBG7" s="56"/>
      <c r="WBH7" s="57"/>
      <c r="WBI7" s="57"/>
      <c r="WBJ7" s="57"/>
      <c r="WBK7" s="57"/>
      <c r="WBL7" s="57"/>
      <c r="WBM7" s="57"/>
      <c r="WBN7" s="57"/>
      <c r="WBO7" s="58"/>
      <c r="WBP7" s="56"/>
      <c r="WBQ7" s="57"/>
      <c r="WBR7" s="57"/>
      <c r="WBS7" s="57"/>
      <c r="WBT7" s="57"/>
      <c r="WBU7" s="57"/>
      <c r="WBV7" s="57"/>
      <c r="WBW7" s="57"/>
      <c r="WBX7" s="58"/>
      <c r="WBY7" s="56"/>
      <c r="WBZ7" s="57"/>
      <c r="WCA7" s="57"/>
      <c r="WCB7" s="57"/>
      <c r="WCC7" s="57"/>
      <c r="WCD7" s="57"/>
      <c r="WCE7" s="57"/>
      <c r="WCF7" s="57"/>
      <c r="WCG7" s="58"/>
      <c r="WCH7" s="56"/>
      <c r="WCI7" s="57"/>
      <c r="WCJ7" s="57"/>
      <c r="WCK7" s="57"/>
      <c r="WCL7" s="57"/>
      <c r="WCM7" s="57"/>
      <c r="WCN7" s="57"/>
      <c r="WCO7" s="57"/>
      <c r="WCP7" s="58"/>
      <c r="WCQ7" s="56"/>
      <c r="WCR7" s="57"/>
      <c r="WCS7" s="57"/>
      <c r="WCT7" s="57"/>
      <c r="WCU7" s="57"/>
      <c r="WCV7" s="57"/>
      <c r="WCW7" s="57"/>
      <c r="WCX7" s="57"/>
      <c r="WCY7" s="58"/>
      <c r="WCZ7" s="56"/>
      <c r="WDA7" s="57"/>
      <c r="WDB7" s="57"/>
      <c r="WDC7" s="57"/>
      <c r="WDD7" s="57"/>
      <c r="WDE7" s="57"/>
      <c r="WDF7" s="57"/>
      <c r="WDG7" s="57"/>
      <c r="WDH7" s="58"/>
      <c r="WDI7" s="56"/>
      <c r="WDJ7" s="57"/>
      <c r="WDK7" s="57"/>
      <c r="WDL7" s="57"/>
      <c r="WDM7" s="57"/>
      <c r="WDN7" s="57"/>
      <c r="WDO7" s="57"/>
      <c r="WDP7" s="57"/>
      <c r="WDQ7" s="58"/>
      <c r="WDR7" s="56"/>
      <c r="WDS7" s="57"/>
      <c r="WDT7" s="57"/>
      <c r="WDU7" s="57"/>
      <c r="WDV7" s="57"/>
      <c r="WDW7" s="57"/>
      <c r="WDX7" s="57"/>
      <c r="WDY7" s="57"/>
      <c r="WDZ7" s="58"/>
      <c r="WEA7" s="56"/>
      <c r="WEB7" s="57"/>
      <c r="WEC7" s="57"/>
      <c r="WED7" s="57"/>
      <c r="WEE7" s="57"/>
      <c r="WEF7" s="57"/>
      <c r="WEG7" s="57"/>
      <c r="WEH7" s="57"/>
      <c r="WEI7" s="58"/>
      <c r="WEJ7" s="56"/>
      <c r="WEK7" s="57"/>
      <c r="WEL7" s="57"/>
      <c r="WEM7" s="57"/>
      <c r="WEN7" s="57"/>
      <c r="WEO7" s="57"/>
      <c r="WEP7" s="57"/>
      <c r="WEQ7" s="57"/>
      <c r="WER7" s="58"/>
      <c r="WES7" s="56"/>
      <c r="WET7" s="57"/>
      <c r="WEU7" s="57"/>
      <c r="WEV7" s="57"/>
      <c r="WEW7" s="57"/>
      <c r="WEX7" s="57"/>
      <c r="WEY7" s="57"/>
      <c r="WEZ7" s="57"/>
      <c r="WFA7" s="58"/>
      <c r="WFB7" s="56"/>
      <c r="WFC7" s="57"/>
      <c r="WFD7" s="57"/>
      <c r="WFE7" s="57"/>
      <c r="WFF7" s="57"/>
      <c r="WFG7" s="57"/>
      <c r="WFH7" s="57"/>
      <c r="WFI7" s="57"/>
      <c r="WFJ7" s="58"/>
      <c r="WFK7" s="56"/>
      <c r="WFL7" s="57"/>
      <c r="WFM7" s="57"/>
      <c r="WFN7" s="57"/>
      <c r="WFO7" s="57"/>
      <c r="WFP7" s="57"/>
      <c r="WFQ7" s="57"/>
      <c r="WFR7" s="57"/>
      <c r="WFS7" s="58"/>
      <c r="WFT7" s="56"/>
      <c r="WFU7" s="57"/>
      <c r="WFV7" s="57"/>
      <c r="WFW7" s="57"/>
      <c r="WFX7" s="57"/>
      <c r="WFY7" s="57"/>
      <c r="WFZ7" s="57"/>
      <c r="WGA7" s="57"/>
      <c r="WGB7" s="58"/>
      <c r="WGC7" s="56"/>
      <c r="WGD7" s="57"/>
      <c r="WGE7" s="57"/>
      <c r="WGF7" s="57"/>
      <c r="WGG7" s="57"/>
      <c r="WGH7" s="57"/>
      <c r="WGI7" s="57"/>
      <c r="WGJ7" s="57"/>
      <c r="WGK7" s="58"/>
      <c r="WGL7" s="56"/>
      <c r="WGM7" s="57"/>
      <c r="WGN7" s="57"/>
      <c r="WGO7" s="57"/>
      <c r="WGP7" s="57"/>
      <c r="WGQ7" s="57"/>
      <c r="WGR7" s="57"/>
      <c r="WGS7" s="57"/>
      <c r="WGT7" s="58"/>
      <c r="WGU7" s="56"/>
      <c r="WGV7" s="57"/>
      <c r="WGW7" s="57"/>
      <c r="WGX7" s="57"/>
      <c r="WGY7" s="57"/>
      <c r="WGZ7" s="57"/>
      <c r="WHA7" s="57"/>
      <c r="WHB7" s="57"/>
      <c r="WHC7" s="58"/>
      <c r="WHD7" s="56"/>
      <c r="WHE7" s="57"/>
      <c r="WHF7" s="57"/>
      <c r="WHG7" s="57"/>
      <c r="WHH7" s="57"/>
      <c r="WHI7" s="57"/>
      <c r="WHJ7" s="57"/>
      <c r="WHK7" s="57"/>
      <c r="WHL7" s="58"/>
      <c r="WHM7" s="56"/>
      <c r="WHN7" s="57"/>
      <c r="WHO7" s="57"/>
      <c r="WHP7" s="57"/>
      <c r="WHQ7" s="57"/>
      <c r="WHR7" s="57"/>
      <c r="WHS7" s="57"/>
      <c r="WHT7" s="57"/>
      <c r="WHU7" s="58"/>
      <c r="WHV7" s="56"/>
      <c r="WHW7" s="57"/>
      <c r="WHX7" s="57"/>
      <c r="WHY7" s="57"/>
      <c r="WHZ7" s="57"/>
      <c r="WIA7" s="57"/>
      <c r="WIB7" s="57"/>
      <c r="WIC7" s="57"/>
      <c r="WID7" s="58"/>
      <c r="WIE7" s="56"/>
      <c r="WIF7" s="57"/>
      <c r="WIG7" s="57"/>
      <c r="WIH7" s="57"/>
      <c r="WII7" s="57"/>
      <c r="WIJ7" s="57"/>
      <c r="WIK7" s="57"/>
      <c r="WIL7" s="57"/>
      <c r="WIM7" s="58"/>
      <c r="WIN7" s="56"/>
      <c r="WIO7" s="57"/>
      <c r="WIP7" s="57"/>
      <c r="WIQ7" s="57"/>
      <c r="WIR7" s="57"/>
      <c r="WIS7" s="57"/>
      <c r="WIT7" s="57"/>
      <c r="WIU7" s="57"/>
      <c r="WIV7" s="58"/>
      <c r="WIW7" s="56"/>
      <c r="WIX7" s="57"/>
      <c r="WIY7" s="57"/>
      <c r="WIZ7" s="57"/>
      <c r="WJA7" s="57"/>
      <c r="WJB7" s="57"/>
      <c r="WJC7" s="57"/>
      <c r="WJD7" s="57"/>
      <c r="WJE7" s="58"/>
      <c r="WJF7" s="56"/>
      <c r="WJG7" s="57"/>
      <c r="WJH7" s="57"/>
      <c r="WJI7" s="57"/>
      <c r="WJJ7" s="57"/>
      <c r="WJK7" s="57"/>
      <c r="WJL7" s="57"/>
      <c r="WJM7" s="57"/>
      <c r="WJN7" s="58"/>
      <c r="WJO7" s="56"/>
      <c r="WJP7" s="57"/>
      <c r="WJQ7" s="57"/>
      <c r="WJR7" s="57"/>
      <c r="WJS7" s="57"/>
      <c r="WJT7" s="57"/>
      <c r="WJU7" s="57"/>
      <c r="WJV7" s="57"/>
      <c r="WJW7" s="58"/>
      <c r="WJX7" s="56"/>
      <c r="WJY7" s="57"/>
      <c r="WJZ7" s="57"/>
      <c r="WKA7" s="57"/>
      <c r="WKB7" s="57"/>
      <c r="WKC7" s="57"/>
      <c r="WKD7" s="57"/>
      <c r="WKE7" s="57"/>
      <c r="WKF7" s="58"/>
      <c r="WKG7" s="56"/>
      <c r="WKH7" s="57"/>
      <c r="WKI7" s="57"/>
      <c r="WKJ7" s="57"/>
      <c r="WKK7" s="57"/>
      <c r="WKL7" s="57"/>
      <c r="WKM7" s="57"/>
      <c r="WKN7" s="57"/>
      <c r="WKO7" s="58"/>
      <c r="WKP7" s="56"/>
      <c r="WKQ7" s="57"/>
      <c r="WKR7" s="57"/>
      <c r="WKS7" s="57"/>
      <c r="WKT7" s="57"/>
      <c r="WKU7" s="57"/>
      <c r="WKV7" s="57"/>
      <c r="WKW7" s="57"/>
      <c r="WKX7" s="58"/>
      <c r="WKY7" s="56"/>
      <c r="WKZ7" s="57"/>
      <c r="WLA7" s="57"/>
      <c r="WLB7" s="57"/>
      <c r="WLC7" s="57"/>
      <c r="WLD7" s="57"/>
      <c r="WLE7" s="57"/>
      <c r="WLF7" s="57"/>
      <c r="WLG7" s="58"/>
      <c r="WLH7" s="56"/>
      <c r="WLI7" s="57"/>
      <c r="WLJ7" s="57"/>
      <c r="WLK7" s="57"/>
      <c r="WLL7" s="57"/>
      <c r="WLM7" s="57"/>
      <c r="WLN7" s="57"/>
      <c r="WLO7" s="57"/>
      <c r="WLP7" s="58"/>
      <c r="WLQ7" s="56"/>
      <c r="WLR7" s="57"/>
      <c r="WLS7" s="57"/>
      <c r="WLT7" s="57"/>
      <c r="WLU7" s="57"/>
      <c r="WLV7" s="57"/>
      <c r="WLW7" s="57"/>
      <c r="WLX7" s="57"/>
      <c r="WLY7" s="58"/>
      <c r="WLZ7" s="56"/>
      <c r="WMA7" s="57"/>
      <c r="WMB7" s="57"/>
      <c r="WMC7" s="57"/>
      <c r="WMD7" s="57"/>
      <c r="WME7" s="57"/>
      <c r="WMF7" s="57"/>
      <c r="WMG7" s="57"/>
      <c r="WMH7" s="58"/>
      <c r="WMI7" s="56"/>
      <c r="WMJ7" s="57"/>
      <c r="WMK7" s="57"/>
      <c r="WML7" s="57"/>
      <c r="WMM7" s="57"/>
      <c r="WMN7" s="57"/>
      <c r="WMO7" s="57"/>
      <c r="WMP7" s="57"/>
      <c r="WMQ7" s="58"/>
      <c r="WMR7" s="56"/>
      <c r="WMS7" s="57"/>
      <c r="WMT7" s="57"/>
      <c r="WMU7" s="57"/>
      <c r="WMV7" s="57"/>
      <c r="WMW7" s="57"/>
      <c r="WMX7" s="57"/>
      <c r="WMY7" s="57"/>
      <c r="WMZ7" s="58"/>
      <c r="WNA7" s="56"/>
      <c r="WNB7" s="57"/>
      <c r="WNC7" s="57"/>
      <c r="WND7" s="57"/>
      <c r="WNE7" s="57"/>
      <c r="WNF7" s="57"/>
      <c r="WNG7" s="57"/>
      <c r="WNH7" s="57"/>
      <c r="WNI7" s="58"/>
      <c r="WNJ7" s="56"/>
      <c r="WNK7" s="57"/>
      <c r="WNL7" s="57"/>
      <c r="WNM7" s="57"/>
      <c r="WNN7" s="57"/>
      <c r="WNO7" s="57"/>
      <c r="WNP7" s="57"/>
      <c r="WNQ7" s="57"/>
      <c r="WNR7" s="58"/>
      <c r="WNS7" s="56"/>
      <c r="WNT7" s="57"/>
      <c r="WNU7" s="57"/>
      <c r="WNV7" s="57"/>
      <c r="WNW7" s="57"/>
      <c r="WNX7" s="57"/>
      <c r="WNY7" s="57"/>
      <c r="WNZ7" s="57"/>
      <c r="WOA7" s="58"/>
      <c r="WOB7" s="56"/>
      <c r="WOC7" s="57"/>
      <c r="WOD7" s="57"/>
      <c r="WOE7" s="57"/>
      <c r="WOF7" s="57"/>
      <c r="WOG7" s="57"/>
      <c r="WOH7" s="57"/>
      <c r="WOI7" s="57"/>
      <c r="WOJ7" s="58"/>
      <c r="WOK7" s="56"/>
      <c r="WOL7" s="57"/>
      <c r="WOM7" s="57"/>
      <c r="WON7" s="57"/>
      <c r="WOO7" s="57"/>
      <c r="WOP7" s="57"/>
      <c r="WOQ7" s="57"/>
      <c r="WOR7" s="57"/>
      <c r="WOS7" s="58"/>
      <c r="WOT7" s="56"/>
      <c r="WOU7" s="57"/>
      <c r="WOV7" s="57"/>
      <c r="WOW7" s="57"/>
      <c r="WOX7" s="57"/>
      <c r="WOY7" s="57"/>
      <c r="WOZ7" s="57"/>
      <c r="WPA7" s="57"/>
      <c r="WPB7" s="58"/>
      <c r="WPC7" s="56"/>
      <c r="WPD7" s="57"/>
      <c r="WPE7" s="57"/>
      <c r="WPF7" s="57"/>
      <c r="WPG7" s="57"/>
      <c r="WPH7" s="57"/>
      <c r="WPI7" s="57"/>
      <c r="WPJ7" s="57"/>
      <c r="WPK7" s="58"/>
      <c r="WPL7" s="56"/>
      <c r="WPM7" s="57"/>
      <c r="WPN7" s="57"/>
      <c r="WPO7" s="57"/>
      <c r="WPP7" s="57"/>
      <c r="WPQ7" s="57"/>
      <c r="WPR7" s="57"/>
      <c r="WPS7" s="57"/>
      <c r="WPT7" s="58"/>
      <c r="WPU7" s="56"/>
      <c r="WPV7" s="57"/>
      <c r="WPW7" s="57"/>
      <c r="WPX7" s="57"/>
      <c r="WPY7" s="57"/>
      <c r="WPZ7" s="57"/>
      <c r="WQA7" s="57"/>
      <c r="WQB7" s="57"/>
      <c r="WQC7" s="58"/>
      <c r="WQD7" s="56"/>
      <c r="WQE7" s="57"/>
      <c r="WQF7" s="57"/>
      <c r="WQG7" s="57"/>
      <c r="WQH7" s="57"/>
      <c r="WQI7" s="57"/>
      <c r="WQJ7" s="57"/>
      <c r="WQK7" s="57"/>
      <c r="WQL7" s="58"/>
      <c r="WQM7" s="56"/>
      <c r="WQN7" s="57"/>
      <c r="WQO7" s="57"/>
      <c r="WQP7" s="57"/>
      <c r="WQQ7" s="57"/>
      <c r="WQR7" s="57"/>
      <c r="WQS7" s="57"/>
      <c r="WQT7" s="57"/>
      <c r="WQU7" s="58"/>
      <c r="WQV7" s="56"/>
      <c r="WQW7" s="57"/>
      <c r="WQX7" s="57"/>
      <c r="WQY7" s="57"/>
      <c r="WQZ7" s="57"/>
      <c r="WRA7" s="57"/>
      <c r="WRB7" s="57"/>
      <c r="WRC7" s="57"/>
      <c r="WRD7" s="58"/>
      <c r="WRE7" s="56"/>
      <c r="WRF7" s="57"/>
      <c r="WRG7" s="57"/>
      <c r="WRH7" s="57"/>
      <c r="WRI7" s="57"/>
      <c r="WRJ7" s="57"/>
      <c r="WRK7" s="57"/>
      <c r="WRL7" s="57"/>
      <c r="WRM7" s="58"/>
      <c r="WRN7" s="56"/>
      <c r="WRO7" s="57"/>
      <c r="WRP7" s="57"/>
      <c r="WRQ7" s="57"/>
      <c r="WRR7" s="57"/>
      <c r="WRS7" s="57"/>
      <c r="WRT7" s="57"/>
      <c r="WRU7" s="57"/>
      <c r="WRV7" s="58"/>
      <c r="WRW7" s="56"/>
      <c r="WRX7" s="57"/>
      <c r="WRY7" s="57"/>
      <c r="WRZ7" s="57"/>
      <c r="WSA7" s="57"/>
      <c r="WSB7" s="57"/>
      <c r="WSC7" s="57"/>
      <c r="WSD7" s="57"/>
      <c r="WSE7" s="58"/>
      <c r="WSF7" s="56"/>
      <c r="WSG7" s="57"/>
      <c r="WSH7" s="57"/>
      <c r="WSI7" s="57"/>
      <c r="WSJ7" s="57"/>
      <c r="WSK7" s="57"/>
      <c r="WSL7" s="57"/>
      <c r="WSM7" s="57"/>
      <c r="WSN7" s="58"/>
      <c r="WSO7" s="56"/>
      <c r="WSP7" s="57"/>
      <c r="WSQ7" s="57"/>
      <c r="WSR7" s="57"/>
      <c r="WSS7" s="57"/>
      <c r="WST7" s="57"/>
      <c r="WSU7" s="57"/>
      <c r="WSV7" s="57"/>
      <c r="WSW7" s="58"/>
      <c r="WSX7" s="56"/>
      <c r="WSY7" s="57"/>
      <c r="WSZ7" s="57"/>
      <c r="WTA7" s="57"/>
      <c r="WTB7" s="57"/>
      <c r="WTC7" s="57"/>
      <c r="WTD7" s="57"/>
      <c r="WTE7" s="57"/>
      <c r="WTF7" s="58"/>
      <c r="WTG7" s="56"/>
      <c r="WTH7" s="57"/>
      <c r="WTI7" s="57"/>
      <c r="WTJ7" s="57"/>
      <c r="WTK7" s="57"/>
      <c r="WTL7" s="57"/>
      <c r="WTM7" s="57"/>
      <c r="WTN7" s="57"/>
      <c r="WTO7" s="58"/>
      <c r="WTP7" s="56"/>
      <c r="WTQ7" s="57"/>
      <c r="WTR7" s="57"/>
      <c r="WTS7" s="57"/>
      <c r="WTT7" s="57"/>
      <c r="WTU7" s="57"/>
      <c r="WTV7" s="57"/>
      <c r="WTW7" s="57"/>
      <c r="WTX7" s="58"/>
      <c r="WTY7" s="56"/>
      <c r="WTZ7" s="57"/>
      <c r="WUA7" s="57"/>
      <c r="WUB7" s="57"/>
      <c r="WUC7" s="57"/>
      <c r="WUD7" s="57"/>
      <c r="WUE7" s="57"/>
      <c r="WUF7" s="57"/>
      <c r="WUG7" s="58"/>
      <c r="WUH7" s="56"/>
      <c r="WUI7" s="57"/>
      <c r="WUJ7" s="57"/>
      <c r="WUK7" s="57"/>
      <c r="WUL7" s="57"/>
      <c r="WUM7" s="57"/>
      <c r="WUN7" s="57"/>
      <c r="WUO7" s="57"/>
      <c r="WUP7" s="58"/>
      <c r="WUQ7" s="56"/>
      <c r="WUR7" s="57"/>
      <c r="WUS7" s="57"/>
      <c r="WUT7" s="57"/>
      <c r="WUU7" s="57"/>
      <c r="WUV7" s="57"/>
      <c r="WUW7" s="57"/>
      <c r="WUX7" s="57"/>
      <c r="WUY7" s="58"/>
      <c r="WUZ7" s="56"/>
      <c r="WVA7" s="57"/>
      <c r="WVB7" s="57"/>
      <c r="WVC7" s="57"/>
      <c r="WVD7" s="57"/>
      <c r="WVE7" s="57"/>
      <c r="WVF7" s="57"/>
      <c r="WVG7" s="57"/>
      <c r="WVH7" s="58"/>
      <c r="WVI7" s="56"/>
      <c r="WVJ7" s="57"/>
      <c r="WVK7" s="57"/>
      <c r="WVL7" s="57"/>
      <c r="WVM7" s="57"/>
      <c r="WVN7" s="57"/>
      <c r="WVO7" s="57"/>
      <c r="WVP7" s="57"/>
      <c r="WVQ7" s="58"/>
      <c r="WVR7" s="56"/>
      <c r="WVS7" s="57"/>
      <c r="WVT7" s="57"/>
      <c r="WVU7" s="57"/>
      <c r="WVV7" s="57"/>
      <c r="WVW7" s="57"/>
      <c r="WVX7" s="57"/>
      <c r="WVY7" s="57"/>
      <c r="WVZ7" s="58"/>
      <c r="WWA7" s="56"/>
      <c r="WWB7" s="57"/>
      <c r="WWC7" s="57"/>
      <c r="WWD7" s="57"/>
      <c r="WWE7" s="57"/>
      <c r="WWF7" s="57"/>
      <c r="WWG7" s="57"/>
      <c r="WWH7" s="57"/>
      <c r="WWI7" s="58"/>
      <c r="WWJ7" s="56"/>
      <c r="WWK7" s="57"/>
      <c r="WWL7" s="57"/>
      <c r="WWM7" s="57"/>
      <c r="WWN7" s="57"/>
      <c r="WWO7" s="57"/>
      <c r="WWP7" s="57"/>
      <c r="WWQ7" s="57"/>
      <c r="WWR7" s="58"/>
      <c r="WWS7" s="56"/>
      <c r="WWT7" s="57"/>
      <c r="WWU7" s="57"/>
      <c r="WWV7" s="57"/>
      <c r="WWW7" s="57"/>
      <c r="WWX7" s="57"/>
      <c r="WWY7" s="57"/>
      <c r="WWZ7" s="57"/>
      <c r="WXA7" s="58"/>
      <c r="WXB7" s="56"/>
      <c r="WXC7" s="57"/>
      <c r="WXD7" s="57"/>
      <c r="WXE7" s="57"/>
      <c r="WXF7" s="57"/>
      <c r="WXG7" s="57"/>
      <c r="WXH7" s="57"/>
      <c r="WXI7" s="57"/>
      <c r="WXJ7" s="58"/>
      <c r="WXK7" s="56"/>
      <c r="WXL7" s="57"/>
      <c r="WXM7" s="57"/>
      <c r="WXN7" s="57"/>
      <c r="WXO7" s="57"/>
      <c r="WXP7" s="57"/>
      <c r="WXQ7" s="57"/>
      <c r="WXR7" s="57"/>
      <c r="WXS7" s="58"/>
      <c r="WXT7" s="56"/>
      <c r="WXU7" s="57"/>
      <c r="WXV7" s="57"/>
      <c r="WXW7" s="57"/>
      <c r="WXX7" s="57"/>
      <c r="WXY7" s="57"/>
      <c r="WXZ7" s="57"/>
      <c r="WYA7" s="57"/>
      <c r="WYB7" s="58"/>
      <c r="WYC7" s="56"/>
      <c r="WYD7" s="57"/>
      <c r="WYE7" s="57"/>
      <c r="WYF7" s="57"/>
      <c r="WYG7" s="57"/>
      <c r="WYH7" s="57"/>
      <c r="WYI7" s="57"/>
      <c r="WYJ7" s="57"/>
      <c r="WYK7" s="58"/>
      <c r="WYL7" s="56"/>
      <c r="WYM7" s="57"/>
      <c r="WYN7" s="57"/>
      <c r="WYO7" s="57"/>
      <c r="WYP7" s="57"/>
      <c r="WYQ7" s="57"/>
      <c r="WYR7" s="57"/>
      <c r="WYS7" s="57"/>
      <c r="WYT7" s="58"/>
      <c r="WYU7" s="56"/>
      <c r="WYV7" s="57"/>
      <c r="WYW7" s="57"/>
      <c r="WYX7" s="57"/>
      <c r="WYY7" s="57"/>
      <c r="WYZ7" s="57"/>
      <c r="WZA7" s="57"/>
      <c r="WZB7" s="57"/>
      <c r="WZC7" s="58"/>
      <c r="WZD7" s="56"/>
      <c r="WZE7" s="57"/>
      <c r="WZF7" s="57"/>
      <c r="WZG7" s="57"/>
      <c r="WZH7" s="57"/>
      <c r="WZI7" s="57"/>
      <c r="WZJ7" s="57"/>
      <c r="WZK7" s="57"/>
      <c r="WZL7" s="58"/>
      <c r="WZM7" s="56"/>
      <c r="WZN7" s="57"/>
      <c r="WZO7" s="57"/>
      <c r="WZP7" s="57"/>
      <c r="WZQ7" s="57"/>
      <c r="WZR7" s="57"/>
      <c r="WZS7" s="57"/>
      <c r="WZT7" s="57"/>
      <c r="WZU7" s="58"/>
      <c r="WZV7" s="56"/>
      <c r="WZW7" s="57"/>
      <c r="WZX7" s="57"/>
      <c r="WZY7" s="57"/>
      <c r="WZZ7" s="57"/>
      <c r="XAA7" s="57"/>
      <c r="XAB7" s="57"/>
      <c r="XAC7" s="57"/>
      <c r="XAD7" s="58"/>
      <c r="XAE7" s="56"/>
      <c r="XAF7" s="57"/>
      <c r="XAG7" s="57"/>
      <c r="XAH7" s="57"/>
      <c r="XAI7" s="57"/>
      <c r="XAJ7" s="57"/>
      <c r="XAK7" s="57"/>
      <c r="XAL7" s="57"/>
      <c r="XAM7" s="58"/>
      <c r="XAN7" s="56"/>
      <c r="XAO7" s="57"/>
      <c r="XAP7" s="57"/>
      <c r="XAQ7" s="57"/>
      <c r="XAR7" s="57"/>
      <c r="XAS7" s="57"/>
      <c r="XAT7" s="57"/>
      <c r="XAU7" s="57"/>
      <c r="XAV7" s="58"/>
      <c r="XAW7" s="56"/>
      <c r="XAX7" s="57"/>
      <c r="XAY7" s="57"/>
      <c r="XAZ7" s="57"/>
      <c r="XBA7" s="57"/>
      <c r="XBB7" s="57"/>
      <c r="XBC7" s="57"/>
      <c r="XBD7" s="57"/>
      <c r="XBE7" s="58"/>
      <c r="XBF7" s="56"/>
      <c r="XBG7" s="57"/>
      <c r="XBH7" s="57"/>
      <c r="XBI7" s="57"/>
      <c r="XBJ7" s="57"/>
      <c r="XBK7" s="57"/>
      <c r="XBL7" s="57"/>
      <c r="XBM7" s="57"/>
      <c r="XBN7" s="58"/>
      <c r="XBO7" s="56"/>
      <c r="XBP7" s="57"/>
      <c r="XBQ7" s="57"/>
      <c r="XBR7" s="57"/>
      <c r="XBS7" s="57"/>
      <c r="XBT7" s="57"/>
      <c r="XBU7" s="57"/>
      <c r="XBV7" s="57"/>
      <c r="XBW7" s="58"/>
      <c r="XBX7" s="56"/>
      <c r="XBY7" s="57"/>
      <c r="XBZ7" s="57"/>
      <c r="XCA7" s="57"/>
      <c r="XCB7" s="57"/>
      <c r="XCC7" s="57"/>
      <c r="XCD7" s="57"/>
      <c r="XCE7" s="57"/>
      <c r="XCF7" s="58"/>
      <c r="XCG7" s="56"/>
      <c r="XCH7" s="57"/>
      <c r="XCI7" s="57"/>
      <c r="XCJ7" s="57"/>
      <c r="XCK7" s="57"/>
      <c r="XCL7" s="57"/>
      <c r="XCM7" s="57"/>
      <c r="XCN7" s="57"/>
      <c r="XCO7" s="58"/>
      <c r="XCP7" s="56"/>
      <c r="XCQ7" s="57"/>
      <c r="XCR7" s="57"/>
      <c r="XCS7" s="57"/>
      <c r="XCT7" s="57"/>
      <c r="XCU7" s="57"/>
      <c r="XCV7" s="57"/>
      <c r="XCW7" s="57"/>
      <c r="XCX7" s="58"/>
      <c r="XCY7" s="56"/>
      <c r="XCZ7" s="57"/>
      <c r="XDA7" s="57"/>
      <c r="XDB7" s="57"/>
      <c r="XDC7" s="57"/>
      <c r="XDD7" s="57"/>
      <c r="XDE7" s="57"/>
      <c r="XDF7" s="57"/>
      <c r="XDG7" s="58"/>
      <c r="XDH7" s="56"/>
      <c r="XDI7" s="57"/>
      <c r="XDJ7" s="57"/>
      <c r="XDK7" s="57"/>
      <c r="XDL7" s="57"/>
      <c r="XDM7" s="57"/>
      <c r="XDN7" s="57"/>
      <c r="XDO7" s="57"/>
      <c r="XDP7" s="58"/>
      <c r="XDQ7" s="56"/>
      <c r="XDR7" s="57"/>
      <c r="XDS7" s="57"/>
      <c r="XDT7" s="57"/>
      <c r="XDU7" s="57"/>
      <c r="XDV7" s="57"/>
      <c r="XDW7" s="57"/>
      <c r="XDX7" s="57"/>
      <c r="XDY7" s="58"/>
      <c r="XDZ7" s="56"/>
      <c r="XEA7" s="57"/>
      <c r="XEB7" s="57"/>
      <c r="XEC7" s="57"/>
      <c r="XED7" s="57"/>
      <c r="XEE7" s="57"/>
      <c r="XEF7" s="57"/>
      <c r="XEG7" s="57"/>
      <c r="XEH7" s="58"/>
      <c r="XEI7" s="56"/>
      <c r="XEJ7" s="57"/>
      <c r="XEK7" s="57"/>
      <c r="XEL7" s="57"/>
      <c r="XEM7" s="57"/>
      <c r="XEN7" s="57"/>
      <c r="XEO7" s="57"/>
      <c r="XEP7" s="57"/>
      <c r="XEQ7" s="58"/>
      <c r="XER7" s="56"/>
      <c r="XES7" s="57"/>
      <c r="XET7" s="57"/>
      <c r="XEU7" s="57"/>
      <c r="XEV7" s="57"/>
      <c r="XEW7" s="57"/>
      <c r="XEX7" s="57"/>
      <c r="XEY7" s="57"/>
      <c r="XEZ7" s="58"/>
      <c r="XFA7" s="56"/>
      <c r="XFB7" s="57"/>
      <c r="XFC7" s="57"/>
      <c r="XFD7" s="57"/>
    </row>
    <row r="8" spans="1:16384" x14ac:dyDescent="0.25">
      <c r="A8" s="4">
        <v>2</v>
      </c>
      <c r="B8" s="32"/>
      <c r="C8" s="24" t="s">
        <v>89</v>
      </c>
      <c r="D8" s="5"/>
      <c r="E8" s="30"/>
      <c r="F8" s="30"/>
      <c r="G8" s="30"/>
      <c r="H8" s="31"/>
      <c r="I8" s="49">
        <f>SUM(I9:I16)</f>
        <v>0</v>
      </c>
    </row>
    <row r="9" spans="1:16384" ht="25.5" x14ac:dyDescent="0.25">
      <c r="A9" s="3" t="s">
        <v>57</v>
      </c>
      <c r="B9" s="54" t="s">
        <v>90</v>
      </c>
      <c r="C9" s="53" t="s">
        <v>91</v>
      </c>
      <c r="D9" s="51" t="s">
        <v>2</v>
      </c>
      <c r="E9" s="51">
        <v>1</v>
      </c>
      <c r="F9" s="52"/>
      <c r="G9" s="52"/>
      <c r="H9" s="52"/>
      <c r="I9" s="6"/>
      <c r="K9" s="48"/>
      <c r="L9" s="48"/>
      <c r="M9" s="48"/>
      <c r="N9" s="48"/>
    </row>
    <row r="10" spans="1:16384" x14ac:dyDescent="0.25">
      <c r="A10" s="3" t="s">
        <v>38</v>
      </c>
      <c r="B10" s="54" t="s">
        <v>92</v>
      </c>
      <c r="C10" s="53" t="s">
        <v>93</v>
      </c>
      <c r="D10" s="51" t="s">
        <v>2</v>
      </c>
      <c r="E10" s="51">
        <v>2</v>
      </c>
      <c r="F10" s="52"/>
      <c r="G10" s="52"/>
      <c r="H10" s="52"/>
      <c r="I10" s="6"/>
      <c r="K10" s="48"/>
      <c r="L10" s="48"/>
      <c r="M10" s="48"/>
      <c r="N10" s="48"/>
    </row>
    <row r="11" spans="1:16384" x14ac:dyDescent="0.25">
      <c r="A11" s="3" t="s">
        <v>39</v>
      </c>
      <c r="B11" s="54" t="s">
        <v>21</v>
      </c>
      <c r="C11" s="53" t="s">
        <v>22</v>
      </c>
      <c r="D11" s="51" t="s">
        <v>1</v>
      </c>
      <c r="E11" s="51">
        <v>10</v>
      </c>
      <c r="F11" s="52"/>
      <c r="G11" s="52"/>
      <c r="H11" s="52"/>
      <c r="I11" s="6"/>
      <c r="K11" s="48"/>
      <c r="L11" s="48"/>
      <c r="M11" s="48"/>
      <c r="N11" s="48"/>
    </row>
    <row r="12" spans="1:16384" x14ac:dyDescent="0.25">
      <c r="A12" s="3" t="s">
        <v>40</v>
      </c>
      <c r="B12" s="50" t="s">
        <v>23</v>
      </c>
      <c r="C12" s="53" t="s">
        <v>24</v>
      </c>
      <c r="D12" s="51" t="s">
        <v>2</v>
      </c>
      <c r="E12" s="51">
        <v>1</v>
      </c>
      <c r="F12" s="52"/>
      <c r="G12" s="52"/>
      <c r="H12" s="52"/>
      <c r="I12" s="6"/>
      <c r="K12" s="48"/>
      <c r="L12" s="48"/>
      <c r="M12" s="48"/>
      <c r="N12" s="48"/>
    </row>
    <row r="13" spans="1:16384" x14ac:dyDescent="0.25">
      <c r="A13" s="3" t="s">
        <v>58</v>
      </c>
      <c r="B13" s="50" t="s">
        <v>27</v>
      </c>
      <c r="C13" s="53" t="s">
        <v>121</v>
      </c>
      <c r="D13" s="51" t="s">
        <v>2</v>
      </c>
      <c r="E13" s="51">
        <v>1</v>
      </c>
      <c r="F13" s="52"/>
      <c r="G13" s="52"/>
      <c r="H13" s="52"/>
      <c r="I13" s="6"/>
      <c r="K13" s="48"/>
      <c r="L13" s="48"/>
      <c r="M13" s="48"/>
      <c r="N13" s="48"/>
    </row>
    <row r="14" spans="1:16384" x14ac:dyDescent="0.25">
      <c r="A14" s="3" t="s">
        <v>41</v>
      </c>
      <c r="B14" s="50" t="s">
        <v>28</v>
      </c>
      <c r="C14" s="53" t="s">
        <v>29</v>
      </c>
      <c r="D14" s="51" t="s">
        <v>2</v>
      </c>
      <c r="E14" s="51">
        <v>1</v>
      </c>
      <c r="F14" s="52"/>
      <c r="G14" s="52"/>
      <c r="H14" s="52"/>
      <c r="I14" s="6"/>
      <c r="K14" s="48"/>
      <c r="L14" s="48"/>
      <c r="M14" s="48"/>
      <c r="N14" s="48"/>
    </row>
    <row r="15" spans="1:16384" x14ac:dyDescent="0.25">
      <c r="A15" s="3" t="s">
        <v>42</v>
      </c>
      <c r="B15" s="50" t="s">
        <v>30</v>
      </c>
      <c r="C15" s="53" t="s">
        <v>31</v>
      </c>
      <c r="D15" s="51" t="s">
        <v>2</v>
      </c>
      <c r="E15" s="51">
        <v>1</v>
      </c>
      <c r="F15" s="52"/>
      <c r="G15" s="52"/>
      <c r="H15" s="52"/>
      <c r="I15" s="6"/>
      <c r="K15" s="48"/>
      <c r="L15" s="48"/>
      <c r="M15" s="48"/>
      <c r="N15" s="48"/>
    </row>
    <row r="16" spans="1:16384" x14ac:dyDescent="0.25">
      <c r="A16" s="3" t="s">
        <v>59</v>
      </c>
      <c r="B16" s="50" t="s">
        <v>32</v>
      </c>
      <c r="C16" s="53" t="s">
        <v>33</v>
      </c>
      <c r="D16" s="51" t="s">
        <v>2</v>
      </c>
      <c r="E16" s="51">
        <v>1</v>
      </c>
      <c r="F16" s="52"/>
      <c r="G16" s="52"/>
      <c r="H16" s="52"/>
      <c r="I16" s="6"/>
      <c r="K16" s="48"/>
      <c r="L16" s="48"/>
      <c r="M16" s="48"/>
      <c r="N16" s="48"/>
    </row>
    <row r="17" spans="1:16384" x14ac:dyDescent="0.25">
      <c r="A17" s="56"/>
      <c r="B17" s="57"/>
      <c r="C17" s="57"/>
      <c r="D17" s="57"/>
      <c r="E17" s="57"/>
      <c r="F17" s="57"/>
      <c r="G17" s="57"/>
      <c r="H17" s="57"/>
      <c r="I17" s="58"/>
      <c r="J17" s="56"/>
      <c r="K17" s="57"/>
      <c r="L17" s="57"/>
      <c r="M17" s="57"/>
      <c r="N17" s="57"/>
      <c r="O17" s="57"/>
      <c r="P17" s="57"/>
      <c r="Q17" s="57"/>
      <c r="R17" s="58"/>
      <c r="S17" s="56"/>
      <c r="T17" s="57"/>
      <c r="U17" s="57"/>
      <c r="V17" s="57"/>
      <c r="W17" s="57"/>
      <c r="X17" s="57"/>
      <c r="Y17" s="57"/>
      <c r="Z17" s="57"/>
      <c r="AA17" s="58"/>
      <c r="AB17" s="56"/>
      <c r="AC17" s="57"/>
      <c r="AD17" s="57"/>
      <c r="AE17" s="57"/>
      <c r="AF17" s="57"/>
      <c r="AG17" s="57"/>
      <c r="AH17" s="57"/>
      <c r="AI17" s="57"/>
      <c r="AJ17" s="58"/>
      <c r="AK17" s="56"/>
      <c r="AL17" s="57"/>
      <c r="AM17" s="57"/>
      <c r="AN17" s="57"/>
      <c r="AO17" s="57"/>
      <c r="AP17" s="57"/>
      <c r="AQ17" s="57"/>
      <c r="AR17" s="57"/>
      <c r="AS17" s="58"/>
      <c r="AT17" s="56"/>
      <c r="AU17" s="57"/>
      <c r="AV17" s="57"/>
      <c r="AW17" s="57"/>
      <c r="AX17" s="57"/>
      <c r="AY17" s="57"/>
      <c r="AZ17" s="57"/>
      <c r="BA17" s="57"/>
      <c r="BB17" s="58"/>
      <c r="BC17" s="56"/>
      <c r="BD17" s="57"/>
      <c r="BE17" s="57"/>
      <c r="BF17" s="57"/>
      <c r="BG17" s="57"/>
      <c r="BH17" s="57"/>
      <c r="BI17" s="57"/>
      <c r="BJ17" s="57"/>
      <c r="BK17" s="58"/>
      <c r="BL17" s="56"/>
      <c r="BM17" s="57"/>
      <c r="BN17" s="57"/>
      <c r="BO17" s="57"/>
      <c r="BP17" s="57"/>
      <c r="BQ17" s="57"/>
      <c r="BR17" s="57"/>
      <c r="BS17" s="57"/>
      <c r="BT17" s="58"/>
      <c r="BU17" s="56"/>
      <c r="BV17" s="57"/>
      <c r="BW17" s="57"/>
      <c r="BX17" s="57"/>
      <c r="BY17" s="57"/>
      <c r="BZ17" s="57"/>
      <c r="CA17" s="57"/>
      <c r="CB17" s="57"/>
      <c r="CC17" s="58"/>
      <c r="CD17" s="56"/>
      <c r="CE17" s="57"/>
      <c r="CF17" s="57"/>
      <c r="CG17" s="57"/>
      <c r="CH17" s="57"/>
      <c r="CI17" s="57"/>
      <c r="CJ17" s="57"/>
      <c r="CK17" s="57"/>
      <c r="CL17" s="58"/>
      <c r="CM17" s="56"/>
      <c r="CN17" s="57"/>
      <c r="CO17" s="57"/>
      <c r="CP17" s="57"/>
      <c r="CQ17" s="57"/>
      <c r="CR17" s="57"/>
      <c r="CS17" s="57"/>
      <c r="CT17" s="57"/>
      <c r="CU17" s="58"/>
      <c r="CV17" s="56"/>
      <c r="CW17" s="57"/>
      <c r="CX17" s="57"/>
      <c r="CY17" s="57"/>
      <c r="CZ17" s="57"/>
      <c r="DA17" s="57"/>
      <c r="DB17" s="57"/>
      <c r="DC17" s="57"/>
      <c r="DD17" s="58"/>
      <c r="DE17" s="56"/>
      <c r="DF17" s="57"/>
      <c r="DG17" s="57"/>
      <c r="DH17" s="57"/>
      <c r="DI17" s="57"/>
      <c r="DJ17" s="57"/>
      <c r="DK17" s="57"/>
      <c r="DL17" s="57"/>
      <c r="DM17" s="58"/>
      <c r="DN17" s="56"/>
      <c r="DO17" s="57"/>
      <c r="DP17" s="57"/>
      <c r="DQ17" s="57"/>
      <c r="DR17" s="57"/>
      <c r="DS17" s="57"/>
      <c r="DT17" s="57"/>
      <c r="DU17" s="57"/>
      <c r="DV17" s="58"/>
      <c r="DW17" s="56"/>
      <c r="DX17" s="57"/>
      <c r="DY17" s="57"/>
      <c r="DZ17" s="57"/>
      <c r="EA17" s="57"/>
      <c r="EB17" s="57"/>
      <c r="EC17" s="57"/>
      <c r="ED17" s="57"/>
      <c r="EE17" s="58"/>
      <c r="EF17" s="56"/>
      <c r="EG17" s="57"/>
      <c r="EH17" s="57"/>
      <c r="EI17" s="57"/>
      <c r="EJ17" s="57"/>
      <c r="EK17" s="57"/>
      <c r="EL17" s="57"/>
      <c r="EM17" s="57"/>
      <c r="EN17" s="58"/>
      <c r="EO17" s="56"/>
      <c r="EP17" s="57"/>
      <c r="EQ17" s="57"/>
      <c r="ER17" s="57"/>
      <c r="ES17" s="57"/>
      <c r="ET17" s="57"/>
      <c r="EU17" s="57"/>
      <c r="EV17" s="57"/>
      <c r="EW17" s="58"/>
      <c r="EX17" s="56"/>
      <c r="EY17" s="57"/>
      <c r="EZ17" s="57"/>
      <c r="FA17" s="57"/>
      <c r="FB17" s="57"/>
      <c r="FC17" s="57"/>
      <c r="FD17" s="57"/>
      <c r="FE17" s="57"/>
      <c r="FF17" s="58"/>
      <c r="FG17" s="56"/>
      <c r="FH17" s="57"/>
      <c r="FI17" s="57"/>
      <c r="FJ17" s="57"/>
      <c r="FK17" s="57"/>
      <c r="FL17" s="57"/>
      <c r="FM17" s="57"/>
      <c r="FN17" s="57"/>
      <c r="FO17" s="58"/>
      <c r="FP17" s="56"/>
      <c r="FQ17" s="57"/>
      <c r="FR17" s="57"/>
      <c r="FS17" s="57"/>
      <c r="FT17" s="57"/>
      <c r="FU17" s="57"/>
      <c r="FV17" s="57"/>
      <c r="FW17" s="57"/>
      <c r="FX17" s="58"/>
      <c r="FY17" s="56"/>
      <c r="FZ17" s="57"/>
      <c r="GA17" s="57"/>
      <c r="GB17" s="57"/>
      <c r="GC17" s="57"/>
      <c r="GD17" s="57"/>
      <c r="GE17" s="57"/>
      <c r="GF17" s="57"/>
      <c r="GG17" s="58"/>
      <c r="GH17" s="56"/>
      <c r="GI17" s="57"/>
      <c r="GJ17" s="57"/>
      <c r="GK17" s="57"/>
      <c r="GL17" s="57"/>
      <c r="GM17" s="57"/>
      <c r="GN17" s="57"/>
      <c r="GO17" s="57"/>
      <c r="GP17" s="58"/>
      <c r="GQ17" s="56"/>
      <c r="GR17" s="57"/>
      <c r="GS17" s="57"/>
      <c r="GT17" s="57"/>
      <c r="GU17" s="57"/>
      <c r="GV17" s="57"/>
      <c r="GW17" s="57"/>
      <c r="GX17" s="57"/>
      <c r="GY17" s="58"/>
      <c r="GZ17" s="56"/>
      <c r="HA17" s="57"/>
      <c r="HB17" s="57"/>
      <c r="HC17" s="57"/>
      <c r="HD17" s="57"/>
      <c r="HE17" s="57"/>
      <c r="HF17" s="57"/>
      <c r="HG17" s="57"/>
      <c r="HH17" s="58"/>
      <c r="HI17" s="56"/>
      <c r="HJ17" s="57"/>
      <c r="HK17" s="57"/>
      <c r="HL17" s="57"/>
      <c r="HM17" s="57"/>
      <c r="HN17" s="57"/>
      <c r="HO17" s="57"/>
      <c r="HP17" s="57"/>
      <c r="HQ17" s="58"/>
      <c r="HR17" s="56"/>
      <c r="HS17" s="57"/>
      <c r="HT17" s="57"/>
      <c r="HU17" s="57"/>
      <c r="HV17" s="57"/>
      <c r="HW17" s="57"/>
      <c r="HX17" s="57"/>
      <c r="HY17" s="57"/>
      <c r="HZ17" s="58"/>
      <c r="IA17" s="56"/>
      <c r="IB17" s="57"/>
      <c r="IC17" s="57"/>
      <c r="ID17" s="57"/>
      <c r="IE17" s="57"/>
      <c r="IF17" s="57"/>
      <c r="IG17" s="57"/>
      <c r="IH17" s="57"/>
      <c r="II17" s="58"/>
      <c r="IJ17" s="56"/>
      <c r="IK17" s="57"/>
      <c r="IL17" s="57"/>
      <c r="IM17" s="57"/>
      <c r="IN17" s="57"/>
      <c r="IO17" s="57"/>
      <c r="IP17" s="57"/>
      <c r="IQ17" s="57"/>
      <c r="IR17" s="58"/>
      <c r="IS17" s="56"/>
      <c r="IT17" s="57"/>
      <c r="IU17" s="57"/>
      <c r="IV17" s="57"/>
      <c r="IW17" s="57"/>
      <c r="IX17" s="57"/>
      <c r="IY17" s="57"/>
      <c r="IZ17" s="57"/>
      <c r="JA17" s="58"/>
      <c r="JB17" s="56"/>
      <c r="JC17" s="57"/>
      <c r="JD17" s="57"/>
      <c r="JE17" s="57"/>
      <c r="JF17" s="57"/>
      <c r="JG17" s="57"/>
      <c r="JH17" s="57"/>
      <c r="JI17" s="57"/>
      <c r="JJ17" s="58"/>
      <c r="JK17" s="56"/>
      <c r="JL17" s="57"/>
      <c r="JM17" s="57"/>
      <c r="JN17" s="57"/>
      <c r="JO17" s="57"/>
      <c r="JP17" s="57"/>
      <c r="JQ17" s="57"/>
      <c r="JR17" s="57"/>
      <c r="JS17" s="58"/>
      <c r="JT17" s="56"/>
      <c r="JU17" s="57"/>
      <c r="JV17" s="57"/>
      <c r="JW17" s="57"/>
      <c r="JX17" s="57"/>
      <c r="JY17" s="57"/>
      <c r="JZ17" s="57"/>
      <c r="KA17" s="57"/>
      <c r="KB17" s="58"/>
      <c r="KC17" s="56"/>
      <c r="KD17" s="57"/>
      <c r="KE17" s="57"/>
      <c r="KF17" s="57"/>
      <c r="KG17" s="57"/>
      <c r="KH17" s="57"/>
      <c r="KI17" s="57"/>
      <c r="KJ17" s="57"/>
      <c r="KK17" s="58"/>
      <c r="KL17" s="56"/>
      <c r="KM17" s="57"/>
      <c r="KN17" s="57"/>
      <c r="KO17" s="57"/>
      <c r="KP17" s="57"/>
      <c r="KQ17" s="57"/>
      <c r="KR17" s="57"/>
      <c r="KS17" s="57"/>
      <c r="KT17" s="58"/>
      <c r="KU17" s="56"/>
      <c r="KV17" s="57"/>
      <c r="KW17" s="57"/>
      <c r="KX17" s="57"/>
      <c r="KY17" s="57"/>
      <c r="KZ17" s="57"/>
      <c r="LA17" s="57"/>
      <c r="LB17" s="57"/>
      <c r="LC17" s="58"/>
      <c r="LD17" s="56"/>
      <c r="LE17" s="57"/>
      <c r="LF17" s="57"/>
      <c r="LG17" s="57"/>
      <c r="LH17" s="57"/>
      <c r="LI17" s="57"/>
      <c r="LJ17" s="57"/>
      <c r="LK17" s="57"/>
      <c r="LL17" s="58"/>
      <c r="LM17" s="56"/>
      <c r="LN17" s="57"/>
      <c r="LO17" s="57"/>
      <c r="LP17" s="57"/>
      <c r="LQ17" s="57"/>
      <c r="LR17" s="57"/>
      <c r="LS17" s="57"/>
      <c r="LT17" s="57"/>
      <c r="LU17" s="58"/>
      <c r="LV17" s="56"/>
      <c r="LW17" s="57"/>
      <c r="LX17" s="57"/>
      <c r="LY17" s="57"/>
      <c r="LZ17" s="57"/>
      <c r="MA17" s="57"/>
      <c r="MB17" s="57"/>
      <c r="MC17" s="57"/>
      <c r="MD17" s="58"/>
      <c r="ME17" s="56"/>
      <c r="MF17" s="57"/>
      <c r="MG17" s="57"/>
      <c r="MH17" s="57"/>
      <c r="MI17" s="57"/>
      <c r="MJ17" s="57"/>
      <c r="MK17" s="57"/>
      <c r="ML17" s="57"/>
      <c r="MM17" s="58"/>
      <c r="MN17" s="56"/>
      <c r="MO17" s="57"/>
      <c r="MP17" s="57"/>
      <c r="MQ17" s="57"/>
      <c r="MR17" s="57"/>
      <c r="MS17" s="57"/>
      <c r="MT17" s="57"/>
      <c r="MU17" s="57"/>
      <c r="MV17" s="58"/>
      <c r="MW17" s="56"/>
      <c r="MX17" s="57"/>
      <c r="MY17" s="57"/>
      <c r="MZ17" s="57"/>
      <c r="NA17" s="57"/>
      <c r="NB17" s="57"/>
      <c r="NC17" s="57"/>
      <c r="ND17" s="57"/>
      <c r="NE17" s="58"/>
      <c r="NF17" s="56"/>
      <c r="NG17" s="57"/>
      <c r="NH17" s="57"/>
      <c r="NI17" s="57"/>
      <c r="NJ17" s="57"/>
      <c r="NK17" s="57"/>
      <c r="NL17" s="57"/>
      <c r="NM17" s="57"/>
      <c r="NN17" s="58"/>
      <c r="NO17" s="56"/>
      <c r="NP17" s="57"/>
      <c r="NQ17" s="57"/>
      <c r="NR17" s="57"/>
      <c r="NS17" s="57"/>
      <c r="NT17" s="57"/>
      <c r="NU17" s="57"/>
      <c r="NV17" s="57"/>
      <c r="NW17" s="58"/>
      <c r="NX17" s="56"/>
      <c r="NY17" s="57"/>
      <c r="NZ17" s="57"/>
      <c r="OA17" s="57"/>
      <c r="OB17" s="57"/>
      <c r="OC17" s="57"/>
      <c r="OD17" s="57"/>
      <c r="OE17" s="57"/>
      <c r="OF17" s="58"/>
      <c r="OG17" s="56"/>
      <c r="OH17" s="57"/>
      <c r="OI17" s="57"/>
      <c r="OJ17" s="57"/>
      <c r="OK17" s="57"/>
      <c r="OL17" s="57"/>
      <c r="OM17" s="57"/>
      <c r="ON17" s="57"/>
      <c r="OO17" s="58"/>
      <c r="OP17" s="56"/>
      <c r="OQ17" s="57"/>
      <c r="OR17" s="57"/>
      <c r="OS17" s="57"/>
      <c r="OT17" s="57"/>
      <c r="OU17" s="57"/>
      <c r="OV17" s="57"/>
      <c r="OW17" s="57"/>
      <c r="OX17" s="58"/>
      <c r="OY17" s="56"/>
      <c r="OZ17" s="57"/>
      <c r="PA17" s="57"/>
      <c r="PB17" s="57"/>
      <c r="PC17" s="57"/>
      <c r="PD17" s="57"/>
      <c r="PE17" s="57"/>
      <c r="PF17" s="57"/>
      <c r="PG17" s="58"/>
      <c r="PH17" s="56"/>
      <c r="PI17" s="57"/>
      <c r="PJ17" s="57"/>
      <c r="PK17" s="57"/>
      <c r="PL17" s="57"/>
      <c r="PM17" s="57"/>
      <c r="PN17" s="57"/>
      <c r="PO17" s="57"/>
      <c r="PP17" s="58"/>
      <c r="PQ17" s="56"/>
      <c r="PR17" s="57"/>
      <c r="PS17" s="57"/>
      <c r="PT17" s="57"/>
      <c r="PU17" s="57"/>
      <c r="PV17" s="57"/>
      <c r="PW17" s="57"/>
      <c r="PX17" s="57"/>
      <c r="PY17" s="58"/>
      <c r="PZ17" s="56"/>
      <c r="QA17" s="57"/>
      <c r="QB17" s="57"/>
      <c r="QC17" s="57"/>
      <c r="QD17" s="57"/>
      <c r="QE17" s="57"/>
      <c r="QF17" s="57"/>
      <c r="QG17" s="57"/>
      <c r="QH17" s="58"/>
      <c r="QI17" s="56"/>
      <c r="QJ17" s="57"/>
      <c r="QK17" s="57"/>
      <c r="QL17" s="57"/>
      <c r="QM17" s="57"/>
      <c r="QN17" s="57"/>
      <c r="QO17" s="57"/>
      <c r="QP17" s="57"/>
      <c r="QQ17" s="58"/>
      <c r="QR17" s="56"/>
      <c r="QS17" s="57"/>
      <c r="QT17" s="57"/>
      <c r="QU17" s="57"/>
      <c r="QV17" s="57"/>
      <c r="QW17" s="57"/>
      <c r="QX17" s="57"/>
      <c r="QY17" s="57"/>
      <c r="QZ17" s="58"/>
      <c r="RA17" s="56"/>
      <c r="RB17" s="57"/>
      <c r="RC17" s="57"/>
      <c r="RD17" s="57"/>
      <c r="RE17" s="57"/>
      <c r="RF17" s="57"/>
      <c r="RG17" s="57"/>
      <c r="RH17" s="57"/>
      <c r="RI17" s="58"/>
      <c r="RJ17" s="56"/>
      <c r="RK17" s="57"/>
      <c r="RL17" s="57"/>
      <c r="RM17" s="57"/>
      <c r="RN17" s="57"/>
      <c r="RO17" s="57"/>
      <c r="RP17" s="57"/>
      <c r="RQ17" s="57"/>
      <c r="RR17" s="58"/>
      <c r="RS17" s="56"/>
      <c r="RT17" s="57"/>
      <c r="RU17" s="57"/>
      <c r="RV17" s="57"/>
      <c r="RW17" s="57"/>
      <c r="RX17" s="57"/>
      <c r="RY17" s="57"/>
      <c r="RZ17" s="57"/>
      <c r="SA17" s="58"/>
      <c r="SB17" s="56"/>
      <c r="SC17" s="57"/>
      <c r="SD17" s="57"/>
      <c r="SE17" s="57"/>
      <c r="SF17" s="57"/>
      <c r="SG17" s="57"/>
      <c r="SH17" s="57"/>
      <c r="SI17" s="57"/>
      <c r="SJ17" s="58"/>
      <c r="SK17" s="56"/>
      <c r="SL17" s="57"/>
      <c r="SM17" s="57"/>
      <c r="SN17" s="57"/>
      <c r="SO17" s="57"/>
      <c r="SP17" s="57"/>
      <c r="SQ17" s="57"/>
      <c r="SR17" s="57"/>
      <c r="SS17" s="58"/>
      <c r="ST17" s="56"/>
      <c r="SU17" s="57"/>
      <c r="SV17" s="57"/>
      <c r="SW17" s="57"/>
      <c r="SX17" s="57"/>
      <c r="SY17" s="57"/>
      <c r="SZ17" s="57"/>
      <c r="TA17" s="57"/>
      <c r="TB17" s="58"/>
      <c r="TC17" s="56"/>
      <c r="TD17" s="57"/>
      <c r="TE17" s="57"/>
      <c r="TF17" s="57"/>
      <c r="TG17" s="57"/>
      <c r="TH17" s="57"/>
      <c r="TI17" s="57"/>
      <c r="TJ17" s="57"/>
      <c r="TK17" s="58"/>
      <c r="TL17" s="56"/>
      <c r="TM17" s="57"/>
      <c r="TN17" s="57"/>
      <c r="TO17" s="57"/>
      <c r="TP17" s="57"/>
      <c r="TQ17" s="57"/>
      <c r="TR17" s="57"/>
      <c r="TS17" s="57"/>
      <c r="TT17" s="58"/>
      <c r="TU17" s="56"/>
      <c r="TV17" s="57"/>
      <c r="TW17" s="57"/>
      <c r="TX17" s="57"/>
      <c r="TY17" s="57"/>
      <c r="TZ17" s="57"/>
      <c r="UA17" s="57"/>
      <c r="UB17" s="57"/>
      <c r="UC17" s="58"/>
      <c r="UD17" s="56"/>
      <c r="UE17" s="57"/>
      <c r="UF17" s="57"/>
      <c r="UG17" s="57"/>
      <c r="UH17" s="57"/>
      <c r="UI17" s="57"/>
      <c r="UJ17" s="57"/>
      <c r="UK17" s="57"/>
      <c r="UL17" s="58"/>
      <c r="UM17" s="56"/>
      <c r="UN17" s="57"/>
      <c r="UO17" s="57"/>
      <c r="UP17" s="57"/>
      <c r="UQ17" s="57"/>
      <c r="UR17" s="57"/>
      <c r="US17" s="57"/>
      <c r="UT17" s="57"/>
      <c r="UU17" s="58"/>
      <c r="UV17" s="56"/>
      <c r="UW17" s="57"/>
      <c r="UX17" s="57"/>
      <c r="UY17" s="57"/>
      <c r="UZ17" s="57"/>
      <c r="VA17" s="57"/>
      <c r="VB17" s="57"/>
      <c r="VC17" s="57"/>
      <c r="VD17" s="58"/>
      <c r="VE17" s="56"/>
      <c r="VF17" s="57"/>
      <c r="VG17" s="57"/>
      <c r="VH17" s="57"/>
      <c r="VI17" s="57"/>
      <c r="VJ17" s="57"/>
      <c r="VK17" s="57"/>
      <c r="VL17" s="57"/>
      <c r="VM17" s="58"/>
      <c r="VN17" s="56"/>
      <c r="VO17" s="57"/>
      <c r="VP17" s="57"/>
      <c r="VQ17" s="57"/>
      <c r="VR17" s="57"/>
      <c r="VS17" s="57"/>
      <c r="VT17" s="57"/>
      <c r="VU17" s="57"/>
      <c r="VV17" s="58"/>
      <c r="VW17" s="56"/>
      <c r="VX17" s="57"/>
      <c r="VY17" s="57"/>
      <c r="VZ17" s="57"/>
      <c r="WA17" s="57"/>
      <c r="WB17" s="57"/>
      <c r="WC17" s="57"/>
      <c r="WD17" s="57"/>
      <c r="WE17" s="58"/>
      <c r="WF17" s="56"/>
      <c r="WG17" s="57"/>
      <c r="WH17" s="57"/>
      <c r="WI17" s="57"/>
      <c r="WJ17" s="57"/>
      <c r="WK17" s="57"/>
      <c r="WL17" s="57"/>
      <c r="WM17" s="57"/>
      <c r="WN17" s="58"/>
      <c r="WO17" s="56"/>
      <c r="WP17" s="57"/>
      <c r="WQ17" s="57"/>
      <c r="WR17" s="57"/>
      <c r="WS17" s="57"/>
      <c r="WT17" s="57"/>
      <c r="WU17" s="57"/>
      <c r="WV17" s="57"/>
      <c r="WW17" s="58"/>
      <c r="WX17" s="56"/>
      <c r="WY17" s="57"/>
      <c r="WZ17" s="57"/>
      <c r="XA17" s="57"/>
      <c r="XB17" s="57"/>
      <c r="XC17" s="57"/>
      <c r="XD17" s="57"/>
      <c r="XE17" s="57"/>
      <c r="XF17" s="58"/>
      <c r="XG17" s="56"/>
      <c r="XH17" s="57"/>
      <c r="XI17" s="57"/>
      <c r="XJ17" s="57"/>
      <c r="XK17" s="57"/>
      <c r="XL17" s="57"/>
      <c r="XM17" s="57"/>
      <c r="XN17" s="57"/>
      <c r="XO17" s="58"/>
      <c r="XP17" s="56"/>
      <c r="XQ17" s="57"/>
      <c r="XR17" s="57"/>
      <c r="XS17" s="57"/>
      <c r="XT17" s="57"/>
      <c r="XU17" s="57"/>
      <c r="XV17" s="57"/>
      <c r="XW17" s="57"/>
      <c r="XX17" s="58"/>
      <c r="XY17" s="56"/>
      <c r="XZ17" s="57"/>
      <c r="YA17" s="57"/>
      <c r="YB17" s="57"/>
      <c r="YC17" s="57"/>
      <c r="YD17" s="57"/>
      <c r="YE17" s="57"/>
      <c r="YF17" s="57"/>
      <c r="YG17" s="58"/>
      <c r="YH17" s="56"/>
      <c r="YI17" s="57"/>
      <c r="YJ17" s="57"/>
      <c r="YK17" s="57"/>
      <c r="YL17" s="57"/>
      <c r="YM17" s="57"/>
      <c r="YN17" s="57"/>
      <c r="YO17" s="57"/>
      <c r="YP17" s="58"/>
      <c r="YQ17" s="56"/>
      <c r="YR17" s="57"/>
      <c r="YS17" s="57"/>
      <c r="YT17" s="57"/>
      <c r="YU17" s="57"/>
      <c r="YV17" s="57"/>
      <c r="YW17" s="57"/>
      <c r="YX17" s="57"/>
      <c r="YY17" s="58"/>
      <c r="YZ17" s="56"/>
      <c r="ZA17" s="57"/>
      <c r="ZB17" s="57"/>
      <c r="ZC17" s="57"/>
      <c r="ZD17" s="57"/>
      <c r="ZE17" s="57"/>
      <c r="ZF17" s="57"/>
      <c r="ZG17" s="57"/>
      <c r="ZH17" s="58"/>
      <c r="ZI17" s="56"/>
      <c r="ZJ17" s="57"/>
      <c r="ZK17" s="57"/>
      <c r="ZL17" s="57"/>
      <c r="ZM17" s="57"/>
      <c r="ZN17" s="57"/>
      <c r="ZO17" s="57"/>
      <c r="ZP17" s="57"/>
      <c r="ZQ17" s="58"/>
      <c r="ZR17" s="56"/>
      <c r="ZS17" s="57"/>
      <c r="ZT17" s="57"/>
      <c r="ZU17" s="57"/>
      <c r="ZV17" s="57"/>
      <c r="ZW17" s="57"/>
      <c r="ZX17" s="57"/>
      <c r="ZY17" s="57"/>
      <c r="ZZ17" s="58"/>
      <c r="AAA17" s="56"/>
      <c r="AAB17" s="57"/>
      <c r="AAC17" s="57"/>
      <c r="AAD17" s="57"/>
      <c r="AAE17" s="57"/>
      <c r="AAF17" s="57"/>
      <c r="AAG17" s="57"/>
      <c r="AAH17" s="57"/>
      <c r="AAI17" s="58"/>
      <c r="AAJ17" s="56"/>
      <c r="AAK17" s="57"/>
      <c r="AAL17" s="57"/>
      <c r="AAM17" s="57"/>
      <c r="AAN17" s="57"/>
      <c r="AAO17" s="57"/>
      <c r="AAP17" s="57"/>
      <c r="AAQ17" s="57"/>
      <c r="AAR17" s="58"/>
      <c r="AAS17" s="56"/>
      <c r="AAT17" s="57"/>
      <c r="AAU17" s="57"/>
      <c r="AAV17" s="57"/>
      <c r="AAW17" s="57"/>
      <c r="AAX17" s="57"/>
      <c r="AAY17" s="57"/>
      <c r="AAZ17" s="57"/>
      <c r="ABA17" s="58"/>
      <c r="ABB17" s="56"/>
      <c r="ABC17" s="57"/>
      <c r="ABD17" s="57"/>
      <c r="ABE17" s="57"/>
      <c r="ABF17" s="57"/>
      <c r="ABG17" s="57"/>
      <c r="ABH17" s="57"/>
      <c r="ABI17" s="57"/>
      <c r="ABJ17" s="58"/>
      <c r="ABK17" s="56"/>
      <c r="ABL17" s="57"/>
      <c r="ABM17" s="57"/>
      <c r="ABN17" s="57"/>
      <c r="ABO17" s="57"/>
      <c r="ABP17" s="57"/>
      <c r="ABQ17" s="57"/>
      <c r="ABR17" s="57"/>
      <c r="ABS17" s="58"/>
      <c r="ABT17" s="56"/>
      <c r="ABU17" s="57"/>
      <c r="ABV17" s="57"/>
      <c r="ABW17" s="57"/>
      <c r="ABX17" s="57"/>
      <c r="ABY17" s="57"/>
      <c r="ABZ17" s="57"/>
      <c r="ACA17" s="57"/>
      <c r="ACB17" s="58"/>
      <c r="ACC17" s="56"/>
      <c r="ACD17" s="57"/>
      <c r="ACE17" s="57"/>
      <c r="ACF17" s="57"/>
      <c r="ACG17" s="57"/>
      <c r="ACH17" s="57"/>
      <c r="ACI17" s="57"/>
      <c r="ACJ17" s="57"/>
      <c r="ACK17" s="58"/>
      <c r="ACL17" s="56"/>
      <c r="ACM17" s="57"/>
      <c r="ACN17" s="57"/>
      <c r="ACO17" s="57"/>
      <c r="ACP17" s="57"/>
      <c r="ACQ17" s="57"/>
      <c r="ACR17" s="57"/>
      <c r="ACS17" s="57"/>
      <c r="ACT17" s="58"/>
      <c r="ACU17" s="56"/>
      <c r="ACV17" s="57"/>
      <c r="ACW17" s="57"/>
      <c r="ACX17" s="57"/>
      <c r="ACY17" s="57"/>
      <c r="ACZ17" s="57"/>
      <c r="ADA17" s="57"/>
      <c r="ADB17" s="57"/>
      <c r="ADC17" s="58"/>
      <c r="ADD17" s="56"/>
      <c r="ADE17" s="57"/>
      <c r="ADF17" s="57"/>
      <c r="ADG17" s="57"/>
      <c r="ADH17" s="57"/>
      <c r="ADI17" s="57"/>
      <c r="ADJ17" s="57"/>
      <c r="ADK17" s="57"/>
      <c r="ADL17" s="58"/>
      <c r="ADM17" s="56"/>
      <c r="ADN17" s="57"/>
      <c r="ADO17" s="57"/>
      <c r="ADP17" s="57"/>
      <c r="ADQ17" s="57"/>
      <c r="ADR17" s="57"/>
      <c r="ADS17" s="57"/>
      <c r="ADT17" s="57"/>
      <c r="ADU17" s="58"/>
      <c r="ADV17" s="56"/>
      <c r="ADW17" s="57"/>
      <c r="ADX17" s="57"/>
      <c r="ADY17" s="57"/>
      <c r="ADZ17" s="57"/>
      <c r="AEA17" s="57"/>
      <c r="AEB17" s="57"/>
      <c r="AEC17" s="57"/>
      <c r="AED17" s="58"/>
      <c r="AEE17" s="56"/>
      <c r="AEF17" s="57"/>
      <c r="AEG17" s="57"/>
      <c r="AEH17" s="57"/>
      <c r="AEI17" s="57"/>
      <c r="AEJ17" s="57"/>
      <c r="AEK17" s="57"/>
      <c r="AEL17" s="57"/>
      <c r="AEM17" s="58"/>
      <c r="AEN17" s="56"/>
      <c r="AEO17" s="57"/>
      <c r="AEP17" s="57"/>
      <c r="AEQ17" s="57"/>
      <c r="AER17" s="57"/>
      <c r="AES17" s="57"/>
      <c r="AET17" s="57"/>
      <c r="AEU17" s="57"/>
      <c r="AEV17" s="58"/>
      <c r="AEW17" s="56"/>
      <c r="AEX17" s="57"/>
      <c r="AEY17" s="57"/>
      <c r="AEZ17" s="57"/>
      <c r="AFA17" s="57"/>
      <c r="AFB17" s="57"/>
      <c r="AFC17" s="57"/>
      <c r="AFD17" s="57"/>
      <c r="AFE17" s="58"/>
      <c r="AFF17" s="56"/>
      <c r="AFG17" s="57"/>
      <c r="AFH17" s="57"/>
      <c r="AFI17" s="57"/>
      <c r="AFJ17" s="57"/>
      <c r="AFK17" s="57"/>
      <c r="AFL17" s="57"/>
      <c r="AFM17" s="57"/>
      <c r="AFN17" s="58"/>
      <c r="AFO17" s="56"/>
      <c r="AFP17" s="57"/>
      <c r="AFQ17" s="57"/>
      <c r="AFR17" s="57"/>
      <c r="AFS17" s="57"/>
      <c r="AFT17" s="57"/>
      <c r="AFU17" s="57"/>
      <c r="AFV17" s="57"/>
      <c r="AFW17" s="58"/>
      <c r="AFX17" s="56"/>
      <c r="AFY17" s="57"/>
      <c r="AFZ17" s="57"/>
      <c r="AGA17" s="57"/>
      <c r="AGB17" s="57"/>
      <c r="AGC17" s="57"/>
      <c r="AGD17" s="57"/>
      <c r="AGE17" s="57"/>
      <c r="AGF17" s="58"/>
      <c r="AGG17" s="56"/>
      <c r="AGH17" s="57"/>
      <c r="AGI17" s="57"/>
      <c r="AGJ17" s="57"/>
      <c r="AGK17" s="57"/>
      <c r="AGL17" s="57"/>
      <c r="AGM17" s="57"/>
      <c r="AGN17" s="57"/>
      <c r="AGO17" s="58"/>
      <c r="AGP17" s="56"/>
      <c r="AGQ17" s="57"/>
      <c r="AGR17" s="57"/>
      <c r="AGS17" s="57"/>
      <c r="AGT17" s="57"/>
      <c r="AGU17" s="57"/>
      <c r="AGV17" s="57"/>
      <c r="AGW17" s="57"/>
      <c r="AGX17" s="58"/>
      <c r="AGY17" s="56"/>
      <c r="AGZ17" s="57"/>
      <c r="AHA17" s="57"/>
      <c r="AHB17" s="57"/>
      <c r="AHC17" s="57"/>
      <c r="AHD17" s="57"/>
      <c r="AHE17" s="57"/>
      <c r="AHF17" s="57"/>
      <c r="AHG17" s="58"/>
      <c r="AHH17" s="56"/>
      <c r="AHI17" s="57"/>
      <c r="AHJ17" s="57"/>
      <c r="AHK17" s="57"/>
      <c r="AHL17" s="57"/>
      <c r="AHM17" s="57"/>
      <c r="AHN17" s="57"/>
      <c r="AHO17" s="57"/>
      <c r="AHP17" s="58"/>
      <c r="AHQ17" s="56"/>
      <c r="AHR17" s="57"/>
      <c r="AHS17" s="57"/>
      <c r="AHT17" s="57"/>
      <c r="AHU17" s="57"/>
      <c r="AHV17" s="57"/>
      <c r="AHW17" s="57"/>
      <c r="AHX17" s="57"/>
      <c r="AHY17" s="58"/>
      <c r="AHZ17" s="56"/>
      <c r="AIA17" s="57"/>
      <c r="AIB17" s="57"/>
      <c r="AIC17" s="57"/>
      <c r="AID17" s="57"/>
      <c r="AIE17" s="57"/>
      <c r="AIF17" s="57"/>
      <c r="AIG17" s="57"/>
      <c r="AIH17" s="58"/>
      <c r="AII17" s="56"/>
      <c r="AIJ17" s="57"/>
      <c r="AIK17" s="57"/>
      <c r="AIL17" s="57"/>
      <c r="AIM17" s="57"/>
      <c r="AIN17" s="57"/>
      <c r="AIO17" s="57"/>
      <c r="AIP17" s="57"/>
      <c r="AIQ17" s="58"/>
      <c r="AIR17" s="56"/>
      <c r="AIS17" s="57"/>
      <c r="AIT17" s="57"/>
      <c r="AIU17" s="57"/>
      <c r="AIV17" s="57"/>
      <c r="AIW17" s="57"/>
      <c r="AIX17" s="57"/>
      <c r="AIY17" s="57"/>
      <c r="AIZ17" s="58"/>
      <c r="AJA17" s="56"/>
      <c r="AJB17" s="57"/>
      <c r="AJC17" s="57"/>
      <c r="AJD17" s="57"/>
      <c r="AJE17" s="57"/>
      <c r="AJF17" s="57"/>
      <c r="AJG17" s="57"/>
      <c r="AJH17" s="57"/>
      <c r="AJI17" s="58"/>
      <c r="AJJ17" s="56"/>
      <c r="AJK17" s="57"/>
      <c r="AJL17" s="57"/>
      <c r="AJM17" s="57"/>
      <c r="AJN17" s="57"/>
      <c r="AJO17" s="57"/>
      <c r="AJP17" s="57"/>
      <c r="AJQ17" s="57"/>
      <c r="AJR17" s="58"/>
      <c r="AJS17" s="56"/>
      <c r="AJT17" s="57"/>
      <c r="AJU17" s="57"/>
      <c r="AJV17" s="57"/>
      <c r="AJW17" s="57"/>
      <c r="AJX17" s="57"/>
      <c r="AJY17" s="57"/>
      <c r="AJZ17" s="57"/>
      <c r="AKA17" s="58"/>
      <c r="AKB17" s="56"/>
      <c r="AKC17" s="57"/>
      <c r="AKD17" s="57"/>
      <c r="AKE17" s="57"/>
      <c r="AKF17" s="57"/>
      <c r="AKG17" s="57"/>
      <c r="AKH17" s="57"/>
      <c r="AKI17" s="57"/>
      <c r="AKJ17" s="58"/>
      <c r="AKK17" s="56"/>
      <c r="AKL17" s="57"/>
      <c r="AKM17" s="57"/>
      <c r="AKN17" s="57"/>
      <c r="AKO17" s="57"/>
      <c r="AKP17" s="57"/>
      <c r="AKQ17" s="57"/>
      <c r="AKR17" s="57"/>
      <c r="AKS17" s="58"/>
      <c r="AKT17" s="56"/>
      <c r="AKU17" s="57"/>
      <c r="AKV17" s="57"/>
      <c r="AKW17" s="57"/>
      <c r="AKX17" s="57"/>
      <c r="AKY17" s="57"/>
      <c r="AKZ17" s="57"/>
      <c r="ALA17" s="57"/>
      <c r="ALB17" s="58"/>
      <c r="ALC17" s="56"/>
      <c r="ALD17" s="57"/>
      <c r="ALE17" s="57"/>
      <c r="ALF17" s="57"/>
      <c r="ALG17" s="57"/>
      <c r="ALH17" s="57"/>
      <c r="ALI17" s="57"/>
      <c r="ALJ17" s="57"/>
      <c r="ALK17" s="58"/>
      <c r="ALL17" s="56"/>
      <c r="ALM17" s="57"/>
      <c r="ALN17" s="57"/>
      <c r="ALO17" s="57"/>
      <c r="ALP17" s="57"/>
      <c r="ALQ17" s="57"/>
      <c r="ALR17" s="57"/>
      <c r="ALS17" s="57"/>
      <c r="ALT17" s="58"/>
      <c r="ALU17" s="56"/>
      <c r="ALV17" s="57"/>
      <c r="ALW17" s="57"/>
      <c r="ALX17" s="57"/>
      <c r="ALY17" s="57"/>
      <c r="ALZ17" s="57"/>
      <c r="AMA17" s="57"/>
      <c r="AMB17" s="57"/>
      <c r="AMC17" s="58"/>
      <c r="AMD17" s="56"/>
      <c r="AME17" s="57"/>
      <c r="AMF17" s="57"/>
      <c r="AMG17" s="57"/>
      <c r="AMH17" s="57"/>
      <c r="AMI17" s="57"/>
      <c r="AMJ17" s="57"/>
      <c r="AMK17" s="57"/>
      <c r="AML17" s="58"/>
      <c r="AMM17" s="56"/>
      <c r="AMN17" s="57"/>
      <c r="AMO17" s="57"/>
      <c r="AMP17" s="57"/>
      <c r="AMQ17" s="57"/>
      <c r="AMR17" s="57"/>
      <c r="AMS17" s="57"/>
      <c r="AMT17" s="57"/>
      <c r="AMU17" s="58"/>
      <c r="AMV17" s="56"/>
      <c r="AMW17" s="57"/>
      <c r="AMX17" s="57"/>
      <c r="AMY17" s="57"/>
      <c r="AMZ17" s="57"/>
      <c r="ANA17" s="57"/>
      <c r="ANB17" s="57"/>
      <c r="ANC17" s="57"/>
      <c r="AND17" s="58"/>
      <c r="ANE17" s="56"/>
      <c r="ANF17" s="57"/>
      <c r="ANG17" s="57"/>
      <c r="ANH17" s="57"/>
      <c r="ANI17" s="57"/>
      <c r="ANJ17" s="57"/>
      <c r="ANK17" s="57"/>
      <c r="ANL17" s="57"/>
      <c r="ANM17" s="58"/>
      <c r="ANN17" s="56"/>
      <c r="ANO17" s="57"/>
      <c r="ANP17" s="57"/>
      <c r="ANQ17" s="57"/>
      <c r="ANR17" s="57"/>
      <c r="ANS17" s="57"/>
      <c r="ANT17" s="57"/>
      <c r="ANU17" s="57"/>
      <c r="ANV17" s="58"/>
      <c r="ANW17" s="56"/>
      <c r="ANX17" s="57"/>
      <c r="ANY17" s="57"/>
      <c r="ANZ17" s="57"/>
      <c r="AOA17" s="57"/>
      <c r="AOB17" s="57"/>
      <c r="AOC17" s="57"/>
      <c r="AOD17" s="57"/>
      <c r="AOE17" s="58"/>
      <c r="AOF17" s="56"/>
      <c r="AOG17" s="57"/>
      <c r="AOH17" s="57"/>
      <c r="AOI17" s="57"/>
      <c r="AOJ17" s="57"/>
      <c r="AOK17" s="57"/>
      <c r="AOL17" s="57"/>
      <c r="AOM17" s="57"/>
      <c r="AON17" s="58"/>
      <c r="AOO17" s="56"/>
      <c r="AOP17" s="57"/>
      <c r="AOQ17" s="57"/>
      <c r="AOR17" s="57"/>
      <c r="AOS17" s="57"/>
      <c r="AOT17" s="57"/>
      <c r="AOU17" s="57"/>
      <c r="AOV17" s="57"/>
      <c r="AOW17" s="58"/>
      <c r="AOX17" s="56"/>
      <c r="AOY17" s="57"/>
      <c r="AOZ17" s="57"/>
      <c r="APA17" s="57"/>
      <c r="APB17" s="57"/>
      <c r="APC17" s="57"/>
      <c r="APD17" s="57"/>
      <c r="APE17" s="57"/>
      <c r="APF17" s="58"/>
      <c r="APG17" s="56"/>
      <c r="APH17" s="57"/>
      <c r="API17" s="57"/>
      <c r="APJ17" s="57"/>
      <c r="APK17" s="57"/>
      <c r="APL17" s="57"/>
      <c r="APM17" s="57"/>
      <c r="APN17" s="57"/>
      <c r="APO17" s="58"/>
      <c r="APP17" s="56"/>
      <c r="APQ17" s="57"/>
      <c r="APR17" s="57"/>
      <c r="APS17" s="57"/>
      <c r="APT17" s="57"/>
      <c r="APU17" s="57"/>
      <c r="APV17" s="57"/>
      <c r="APW17" s="57"/>
      <c r="APX17" s="58"/>
      <c r="APY17" s="56"/>
      <c r="APZ17" s="57"/>
      <c r="AQA17" s="57"/>
      <c r="AQB17" s="57"/>
      <c r="AQC17" s="57"/>
      <c r="AQD17" s="57"/>
      <c r="AQE17" s="57"/>
      <c r="AQF17" s="57"/>
      <c r="AQG17" s="58"/>
      <c r="AQH17" s="56"/>
      <c r="AQI17" s="57"/>
      <c r="AQJ17" s="57"/>
      <c r="AQK17" s="57"/>
      <c r="AQL17" s="57"/>
      <c r="AQM17" s="57"/>
      <c r="AQN17" s="57"/>
      <c r="AQO17" s="57"/>
      <c r="AQP17" s="58"/>
      <c r="AQQ17" s="56"/>
      <c r="AQR17" s="57"/>
      <c r="AQS17" s="57"/>
      <c r="AQT17" s="57"/>
      <c r="AQU17" s="57"/>
      <c r="AQV17" s="57"/>
      <c r="AQW17" s="57"/>
      <c r="AQX17" s="57"/>
      <c r="AQY17" s="58"/>
      <c r="AQZ17" s="56"/>
      <c r="ARA17" s="57"/>
      <c r="ARB17" s="57"/>
      <c r="ARC17" s="57"/>
      <c r="ARD17" s="57"/>
      <c r="ARE17" s="57"/>
      <c r="ARF17" s="57"/>
      <c r="ARG17" s="57"/>
      <c r="ARH17" s="58"/>
      <c r="ARI17" s="56"/>
      <c r="ARJ17" s="57"/>
      <c r="ARK17" s="57"/>
      <c r="ARL17" s="57"/>
      <c r="ARM17" s="57"/>
      <c r="ARN17" s="57"/>
      <c r="ARO17" s="57"/>
      <c r="ARP17" s="57"/>
      <c r="ARQ17" s="58"/>
      <c r="ARR17" s="56"/>
      <c r="ARS17" s="57"/>
      <c r="ART17" s="57"/>
      <c r="ARU17" s="57"/>
      <c r="ARV17" s="57"/>
      <c r="ARW17" s="57"/>
      <c r="ARX17" s="57"/>
      <c r="ARY17" s="57"/>
      <c r="ARZ17" s="58"/>
      <c r="ASA17" s="56"/>
      <c r="ASB17" s="57"/>
      <c r="ASC17" s="57"/>
      <c r="ASD17" s="57"/>
      <c r="ASE17" s="57"/>
      <c r="ASF17" s="57"/>
      <c r="ASG17" s="57"/>
      <c r="ASH17" s="57"/>
      <c r="ASI17" s="58"/>
      <c r="ASJ17" s="56"/>
      <c r="ASK17" s="57"/>
      <c r="ASL17" s="57"/>
      <c r="ASM17" s="57"/>
      <c r="ASN17" s="57"/>
      <c r="ASO17" s="57"/>
      <c r="ASP17" s="57"/>
      <c r="ASQ17" s="57"/>
      <c r="ASR17" s="58"/>
      <c r="ASS17" s="56"/>
      <c r="AST17" s="57"/>
      <c r="ASU17" s="57"/>
      <c r="ASV17" s="57"/>
      <c r="ASW17" s="57"/>
      <c r="ASX17" s="57"/>
      <c r="ASY17" s="57"/>
      <c r="ASZ17" s="57"/>
      <c r="ATA17" s="58"/>
      <c r="ATB17" s="56"/>
      <c r="ATC17" s="57"/>
      <c r="ATD17" s="57"/>
      <c r="ATE17" s="57"/>
      <c r="ATF17" s="57"/>
      <c r="ATG17" s="57"/>
      <c r="ATH17" s="57"/>
      <c r="ATI17" s="57"/>
      <c r="ATJ17" s="58"/>
      <c r="ATK17" s="56"/>
      <c r="ATL17" s="57"/>
      <c r="ATM17" s="57"/>
      <c r="ATN17" s="57"/>
      <c r="ATO17" s="57"/>
      <c r="ATP17" s="57"/>
      <c r="ATQ17" s="57"/>
      <c r="ATR17" s="57"/>
      <c r="ATS17" s="58"/>
      <c r="ATT17" s="56"/>
      <c r="ATU17" s="57"/>
      <c r="ATV17" s="57"/>
      <c r="ATW17" s="57"/>
      <c r="ATX17" s="57"/>
      <c r="ATY17" s="57"/>
      <c r="ATZ17" s="57"/>
      <c r="AUA17" s="57"/>
      <c r="AUB17" s="58"/>
      <c r="AUC17" s="56"/>
      <c r="AUD17" s="57"/>
      <c r="AUE17" s="57"/>
      <c r="AUF17" s="57"/>
      <c r="AUG17" s="57"/>
      <c r="AUH17" s="57"/>
      <c r="AUI17" s="57"/>
      <c r="AUJ17" s="57"/>
      <c r="AUK17" s="58"/>
      <c r="AUL17" s="56"/>
      <c r="AUM17" s="57"/>
      <c r="AUN17" s="57"/>
      <c r="AUO17" s="57"/>
      <c r="AUP17" s="57"/>
      <c r="AUQ17" s="57"/>
      <c r="AUR17" s="57"/>
      <c r="AUS17" s="57"/>
      <c r="AUT17" s="58"/>
      <c r="AUU17" s="56"/>
      <c r="AUV17" s="57"/>
      <c r="AUW17" s="57"/>
      <c r="AUX17" s="57"/>
      <c r="AUY17" s="57"/>
      <c r="AUZ17" s="57"/>
      <c r="AVA17" s="57"/>
      <c r="AVB17" s="57"/>
      <c r="AVC17" s="58"/>
      <c r="AVD17" s="56"/>
      <c r="AVE17" s="57"/>
      <c r="AVF17" s="57"/>
      <c r="AVG17" s="57"/>
      <c r="AVH17" s="57"/>
      <c r="AVI17" s="57"/>
      <c r="AVJ17" s="57"/>
      <c r="AVK17" s="57"/>
      <c r="AVL17" s="58"/>
      <c r="AVM17" s="56"/>
      <c r="AVN17" s="57"/>
      <c r="AVO17" s="57"/>
      <c r="AVP17" s="57"/>
      <c r="AVQ17" s="57"/>
      <c r="AVR17" s="57"/>
      <c r="AVS17" s="57"/>
      <c r="AVT17" s="57"/>
      <c r="AVU17" s="58"/>
      <c r="AVV17" s="56"/>
      <c r="AVW17" s="57"/>
      <c r="AVX17" s="57"/>
      <c r="AVY17" s="57"/>
      <c r="AVZ17" s="57"/>
      <c r="AWA17" s="57"/>
      <c r="AWB17" s="57"/>
      <c r="AWC17" s="57"/>
      <c r="AWD17" s="58"/>
      <c r="AWE17" s="56"/>
      <c r="AWF17" s="57"/>
      <c r="AWG17" s="57"/>
      <c r="AWH17" s="57"/>
      <c r="AWI17" s="57"/>
      <c r="AWJ17" s="57"/>
      <c r="AWK17" s="57"/>
      <c r="AWL17" s="57"/>
      <c r="AWM17" s="58"/>
      <c r="AWN17" s="56"/>
      <c r="AWO17" s="57"/>
      <c r="AWP17" s="57"/>
      <c r="AWQ17" s="57"/>
      <c r="AWR17" s="57"/>
      <c r="AWS17" s="57"/>
      <c r="AWT17" s="57"/>
      <c r="AWU17" s="57"/>
      <c r="AWV17" s="58"/>
      <c r="AWW17" s="56"/>
      <c r="AWX17" s="57"/>
      <c r="AWY17" s="57"/>
      <c r="AWZ17" s="57"/>
      <c r="AXA17" s="57"/>
      <c r="AXB17" s="57"/>
      <c r="AXC17" s="57"/>
      <c r="AXD17" s="57"/>
      <c r="AXE17" s="58"/>
      <c r="AXF17" s="56"/>
      <c r="AXG17" s="57"/>
      <c r="AXH17" s="57"/>
      <c r="AXI17" s="57"/>
      <c r="AXJ17" s="57"/>
      <c r="AXK17" s="57"/>
      <c r="AXL17" s="57"/>
      <c r="AXM17" s="57"/>
      <c r="AXN17" s="58"/>
      <c r="AXO17" s="56"/>
      <c r="AXP17" s="57"/>
      <c r="AXQ17" s="57"/>
      <c r="AXR17" s="57"/>
      <c r="AXS17" s="57"/>
      <c r="AXT17" s="57"/>
      <c r="AXU17" s="57"/>
      <c r="AXV17" s="57"/>
      <c r="AXW17" s="58"/>
      <c r="AXX17" s="56"/>
      <c r="AXY17" s="57"/>
      <c r="AXZ17" s="57"/>
      <c r="AYA17" s="57"/>
      <c r="AYB17" s="57"/>
      <c r="AYC17" s="57"/>
      <c r="AYD17" s="57"/>
      <c r="AYE17" s="57"/>
      <c r="AYF17" s="58"/>
      <c r="AYG17" s="56"/>
      <c r="AYH17" s="57"/>
      <c r="AYI17" s="57"/>
      <c r="AYJ17" s="57"/>
      <c r="AYK17" s="57"/>
      <c r="AYL17" s="57"/>
      <c r="AYM17" s="57"/>
      <c r="AYN17" s="57"/>
      <c r="AYO17" s="58"/>
      <c r="AYP17" s="56"/>
      <c r="AYQ17" s="57"/>
      <c r="AYR17" s="57"/>
      <c r="AYS17" s="57"/>
      <c r="AYT17" s="57"/>
      <c r="AYU17" s="57"/>
      <c r="AYV17" s="57"/>
      <c r="AYW17" s="57"/>
      <c r="AYX17" s="58"/>
      <c r="AYY17" s="56"/>
      <c r="AYZ17" s="57"/>
      <c r="AZA17" s="57"/>
      <c r="AZB17" s="57"/>
      <c r="AZC17" s="57"/>
      <c r="AZD17" s="57"/>
      <c r="AZE17" s="57"/>
      <c r="AZF17" s="57"/>
      <c r="AZG17" s="58"/>
      <c r="AZH17" s="56"/>
      <c r="AZI17" s="57"/>
      <c r="AZJ17" s="57"/>
      <c r="AZK17" s="57"/>
      <c r="AZL17" s="57"/>
      <c r="AZM17" s="57"/>
      <c r="AZN17" s="57"/>
      <c r="AZO17" s="57"/>
      <c r="AZP17" s="58"/>
      <c r="AZQ17" s="56"/>
      <c r="AZR17" s="57"/>
      <c r="AZS17" s="57"/>
      <c r="AZT17" s="57"/>
      <c r="AZU17" s="57"/>
      <c r="AZV17" s="57"/>
      <c r="AZW17" s="57"/>
      <c r="AZX17" s="57"/>
      <c r="AZY17" s="58"/>
      <c r="AZZ17" s="56"/>
      <c r="BAA17" s="57"/>
      <c r="BAB17" s="57"/>
      <c r="BAC17" s="57"/>
      <c r="BAD17" s="57"/>
      <c r="BAE17" s="57"/>
      <c r="BAF17" s="57"/>
      <c r="BAG17" s="57"/>
      <c r="BAH17" s="58"/>
      <c r="BAI17" s="56"/>
      <c r="BAJ17" s="57"/>
      <c r="BAK17" s="57"/>
      <c r="BAL17" s="57"/>
      <c r="BAM17" s="57"/>
      <c r="BAN17" s="57"/>
      <c r="BAO17" s="57"/>
      <c r="BAP17" s="57"/>
      <c r="BAQ17" s="58"/>
      <c r="BAR17" s="56"/>
      <c r="BAS17" s="57"/>
      <c r="BAT17" s="57"/>
      <c r="BAU17" s="57"/>
      <c r="BAV17" s="57"/>
      <c r="BAW17" s="57"/>
      <c r="BAX17" s="57"/>
      <c r="BAY17" s="57"/>
      <c r="BAZ17" s="58"/>
      <c r="BBA17" s="56"/>
      <c r="BBB17" s="57"/>
      <c r="BBC17" s="57"/>
      <c r="BBD17" s="57"/>
      <c r="BBE17" s="57"/>
      <c r="BBF17" s="57"/>
      <c r="BBG17" s="57"/>
      <c r="BBH17" s="57"/>
      <c r="BBI17" s="58"/>
      <c r="BBJ17" s="56"/>
      <c r="BBK17" s="57"/>
      <c r="BBL17" s="57"/>
      <c r="BBM17" s="57"/>
      <c r="BBN17" s="57"/>
      <c r="BBO17" s="57"/>
      <c r="BBP17" s="57"/>
      <c r="BBQ17" s="57"/>
      <c r="BBR17" s="58"/>
      <c r="BBS17" s="56"/>
      <c r="BBT17" s="57"/>
      <c r="BBU17" s="57"/>
      <c r="BBV17" s="57"/>
      <c r="BBW17" s="57"/>
      <c r="BBX17" s="57"/>
      <c r="BBY17" s="57"/>
      <c r="BBZ17" s="57"/>
      <c r="BCA17" s="58"/>
      <c r="BCB17" s="56"/>
      <c r="BCC17" s="57"/>
      <c r="BCD17" s="57"/>
      <c r="BCE17" s="57"/>
      <c r="BCF17" s="57"/>
      <c r="BCG17" s="57"/>
      <c r="BCH17" s="57"/>
      <c r="BCI17" s="57"/>
      <c r="BCJ17" s="58"/>
      <c r="BCK17" s="56"/>
      <c r="BCL17" s="57"/>
      <c r="BCM17" s="57"/>
      <c r="BCN17" s="57"/>
      <c r="BCO17" s="57"/>
      <c r="BCP17" s="57"/>
      <c r="BCQ17" s="57"/>
      <c r="BCR17" s="57"/>
      <c r="BCS17" s="58"/>
      <c r="BCT17" s="56"/>
      <c r="BCU17" s="57"/>
      <c r="BCV17" s="57"/>
      <c r="BCW17" s="57"/>
      <c r="BCX17" s="57"/>
      <c r="BCY17" s="57"/>
      <c r="BCZ17" s="57"/>
      <c r="BDA17" s="57"/>
      <c r="BDB17" s="58"/>
      <c r="BDC17" s="56"/>
      <c r="BDD17" s="57"/>
      <c r="BDE17" s="57"/>
      <c r="BDF17" s="57"/>
      <c r="BDG17" s="57"/>
      <c r="BDH17" s="57"/>
      <c r="BDI17" s="57"/>
      <c r="BDJ17" s="57"/>
      <c r="BDK17" s="58"/>
      <c r="BDL17" s="56"/>
      <c r="BDM17" s="57"/>
      <c r="BDN17" s="57"/>
      <c r="BDO17" s="57"/>
      <c r="BDP17" s="57"/>
      <c r="BDQ17" s="57"/>
      <c r="BDR17" s="57"/>
      <c r="BDS17" s="57"/>
      <c r="BDT17" s="58"/>
      <c r="BDU17" s="56"/>
      <c r="BDV17" s="57"/>
      <c r="BDW17" s="57"/>
      <c r="BDX17" s="57"/>
      <c r="BDY17" s="57"/>
      <c r="BDZ17" s="57"/>
      <c r="BEA17" s="57"/>
      <c r="BEB17" s="57"/>
      <c r="BEC17" s="58"/>
      <c r="BED17" s="56"/>
      <c r="BEE17" s="57"/>
      <c r="BEF17" s="57"/>
      <c r="BEG17" s="57"/>
      <c r="BEH17" s="57"/>
      <c r="BEI17" s="57"/>
      <c r="BEJ17" s="57"/>
      <c r="BEK17" s="57"/>
      <c r="BEL17" s="58"/>
      <c r="BEM17" s="56"/>
      <c r="BEN17" s="57"/>
      <c r="BEO17" s="57"/>
      <c r="BEP17" s="57"/>
      <c r="BEQ17" s="57"/>
      <c r="BER17" s="57"/>
      <c r="BES17" s="57"/>
      <c r="BET17" s="57"/>
      <c r="BEU17" s="58"/>
      <c r="BEV17" s="56"/>
      <c r="BEW17" s="57"/>
      <c r="BEX17" s="57"/>
      <c r="BEY17" s="57"/>
      <c r="BEZ17" s="57"/>
      <c r="BFA17" s="57"/>
      <c r="BFB17" s="57"/>
      <c r="BFC17" s="57"/>
      <c r="BFD17" s="58"/>
      <c r="BFE17" s="56"/>
      <c r="BFF17" s="57"/>
      <c r="BFG17" s="57"/>
      <c r="BFH17" s="57"/>
      <c r="BFI17" s="57"/>
      <c r="BFJ17" s="57"/>
      <c r="BFK17" s="57"/>
      <c r="BFL17" s="57"/>
      <c r="BFM17" s="58"/>
      <c r="BFN17" s="56"/>
      <c r="BFO17" s="57"/>
      <c r="BFP17" s="57"/>
      <c r="BFQ17" s="57"/>
      <c r="BFR17" s="57"/>
      <c r="BFS17" s="57"/>
      <c r="BFT17" s="57"/>
      <c r="BFU17" s="57"/>
      <c r="BFV17" s="58"/>
      <c r="BFW17" s="56"/>
      <c r="BFX17" s="57"/>
      <c r="BFY17" s="57"/>
      <c r="BFZ17" s="57"/>
      <c r="BGA17" s="57"/>
      <c r="BGB17" s="57"/>
      <c r="BGC17" s="57"/>
      <c r="BGD17" s="57"/>
      <c r="BGE17" s="58"/>
      <c r="BGF17" s="56"/>
      <c r="BGG17" s="57"/>
      <c r="BGH17" s="57"/>
      <c r="BGI17" s="57"/>
      <c r="BGJ17" s="57"/>
      <c r="BGK17" s="57"/>
      <c r="BGL17" s="57"/>
      <c r="BGM17" s="57"/>
      <c r="BGN17" s="58"/>
      <c r="BGO17" s="56"/>
      <c r="BGP17" s="57"/>
      <c r="BGQ17" s="57"/>
      <c r="BGR17" s="57"/>
      <c r="BGS17" s="57"/>
      <c r="BGT17" s="57"/>
      <c r="BGU17" s="57"/>
      <c r="BGV17" s="57"/>
      <c r="BGW17" s="58"/>
      <c r="BGX17" s="56"/>
      <c r="BGY17" s="57"/>
      <c r="BGZ17" s="57"/>
      <c r="BHA17" s="57"/>
      <c r="BHB17" s="57"/>
      <c r="BHC17" s="57"/>
      <c r="BHD17" s="57"/>
      <c r="BHE17" s="57"/>
      <c r="BHF17" s="58"/>
      <c r="BHG17" s="56"/>
      <c r="BHH17" s="57"/>
      <c r="BHI17" s="57"/>
      <c r="BHJ17" s="57"/>
      <c r="BHK17" s="57"/>
      <c r="BHL17" s="57"/>
      <c r="BHM17" s="57"/>
      <c r="BHN17" s="57"/>
      <c r="BHO17" s="58"/>
      <c r="BHP17" s="56"/>
      <c r="BHQ17" s="57"/>
      <c r="BHR17" s="57"/>
      <c r="BHS17" s="57"/>
      <c r="BHT17" s="57"/>
      <c r="BHU17" s="57"/>
      <c r="BHV17" s="57"/>
      <c r="BHW17" s="57"/>
      <c r="BHX17" s="58"/>
      <c r="BHY17" s="56"/>
      <c r="BHZ17" s="57"/>
      <c r="BIA17" s="57"/>
      <c r="BIB17" s="57"/>
      <c r="BIC17" s="57"/>
      <c r="BID17" s="57"/>
      <c r="BIE17" s="57"/>
      <c r="BIF17" s="57"/>
      <c r="BIG17" s="58"/>
      <c r="BIH17" s="56"/>
      <c r="BII17" s="57"/>
      <c r="BIJ17" s="57"/>
      <c r="BIK17" s="57"/>
      <c r="BIL17" s="57"/>
      <c r="BIM17" s="57"/>
      <c r="BIN17" s="57"/>
      <c r="BIO17" s="57"/>
      <c r="BIP17" s="58"/>
      <c r="BIQ17" s="56"/>
      <c r="BIR17" s="57"/>
      <c r="BIS17" s="57"/>
      <c r="BIT17" s="57"/>
      <c r="BIU17" s="57"/>
      <c r="BIV17" s="57"/>
      <c r="BIW17" s="57"/>
      <c r="BIX17" s="57"/>
      <c r="BIY17" s="58"/>
      <c r="BIZ17" s="56"/>
      <c r="BJA17" s="57"/>
      <c r="BJB17" s="57"/>
      <c r="BJC17" s="57"/>
      <c r="BJD17" s="57"/>
      <c r="BJE17" s="57"/>
      <c r="BJF17" s="57"/>
      <c r="BJG17" s="57"/>
      <c r="BJH17" s="58"/>
      <c r="BJI17" s="56"/>
      <c r="BJJ17" s="57"/>
      <c r="BJK17" s="57"/>
      <c r="BJL17" s="57"/>
      <c r="BJM17" s="57"/>
      <c r="BJN17" s="57"/>
      <c r="BJO17" s="57"/>
      <c r="BJP17" s="57"/>
      <c r="BJQ17" s="58"/>
      <c r="BJR17" s="56"/>
      <c r="BJS17" s="57"/>
      <c r="BJT17" s="57"/>
      <c r="BJU17" s="57"/>
      <c r="BJV17" s="57"/>
      <c r="BJW17" s="57"/>
      <c r="BJX17" s="57"/>
      <c r="BJY17" s="57"/>
      <c r="BJZ17" s="58"/>
      <c r="BKA17" s="56"/>
      <c r="BKB17" s="57"/>
      <c r="BKC17" s="57"/>
      <c r="BKD17" s="57"/>
      <c r="BKE17" s="57"/>
      <c r="BKF17" s="57"/>
      <c r="BKG17" s="57"/>
      <c r="BKH17" s="57"/>
      <c r="BKI17" s="58"/>
      <c r="BKJ17" s="56"/>
      <c r="BKK17" s="57"/>
      <c r="BKL17" s="57"/>
      <c r="BKM17" s="57"/>
      <c r="BKN17" s="57"/>
      <c r="BKO17" s="57"/>
      <c r="BKP17" s="57"/>
      <c r="BKQ17" s="57"/>
      <c r="BKR17" s="58"/>
      <c r="BKS17" s="56"/>
      <c r="BKT17" s="57"/>
      <c r="BKU17" s="57"/>
      <c r="BKV17" s="57"/>
      <c r="BKW17" s="57"/>
      <c r="BKX17" s="57"/>
      <c r="BKY17" s="57"/>
      <c r="BKZ17" s="57"/>
      <c r="BLA17" s="58"/>
      <c r="BLB17" s="56"/>
      <c r="BLC17" s="57"/>
      <c r="BLD17" s="57"/>
      <c r="BLE17" s="57"/>
      <c r="BLF17" s="57"/>
      <c r="BLG17" s="57"/>
      <c r="BLH17" s="57"/>
      <c r="BLI17" s="57"/>
      <c r="BLJ17" s="58"/>
      <c r="BLK17" s="56"/>
      <c r="BLL17" s="57"/>
      <c r="BLM17" s="57"/>
      <c r="BLN17" s="57"/>
      <c r="BLO17" s="57"/>
      <c r="BLP17" s="57"/>
      <c r="BLQ17" s="57"/>
      <c r="BLR17" s="57"/>
      <c r="BLS17" s="58"/>
      <c r="BLT17" s="56"/>
      <c r="BLU17" s="57"/>
      <c r="BLV17" s="57"/>
      <c r="BLW17" s="57"/>
      <c r="BLX17" s="57"/>
      <c r="BLY17" s="57"/>
      <c r="BLZ17" s="57"/>
      <c r="BMA17" s="57"/>
      <c r="BMB17" s="58"/>
      <c r="BMC17" s="56"/>
      <c r="BMD17" s="57"/>
      <c r="BME17" s="57"/>
      <c r="BMF17" s="57"/>
      <c r="BMG17" s="57"/>
      <c r="BMH17" s="57"/>
      <c r="BMI17" s="57"/>
      <c r="BMJ17" s="57"/>
      <c r="BMK17" s="58"/>
      <c r="BML17" s="56"/>
      <c r="BMM17" s="57"/>
      <c r="BMN17" s="57"/>
      <c r="BMO17" s="57"/>
      <c r="BMP17" s="57"/>
      <c r="BMQ17" s="57"/>
      <c r="BMR17" s="57"/>
      <c r="BMS17" s="57"/>
      <c r="BMT17" s="58"/>
      <c r="BMU17" s="56"/>
      <c r="BMV17" s="57"/>
      <c r="BMW17" s="57"/>
      <c r="BMX17" s="57"/>
      <c r="BMY17" s="57"/>
      <c r="BMZ17" s="57"/>
      <c r="BNA17" s="57"/>
      <c r="BNB17" s="57"/>
      <c r="BNC17" s="58"/>
      <c r="BND17" s="56"/>
      <c r="BNE17" s="57"/>
      <c r="BNF17" s="57"/>
      <c r="BNG17" s="57"/>
      <c r="BNH17" s="57"/>
      <c r="BNI17" s="57"/>
      <c r="BNJ17" s="57"/>
      <c r="BNK17" s="57"/>
      <c r="BNL17" s="58"/>
      <c r="BNM17" s="56"/>
      <c r="BNN17" s="57"/>
      <c r="BNO17" s="57"/>
      <c r="BNP17" s="57"/>
      <c r="BNQ17" s="57"/>
      <c r="BNR17" s="57"/>
      <c r="BNS17" s="57"/>
      <c r="BNT17" s="57"/>
      <c r="BNU17" s="58"/>
      <c r="BNV17" s="56"/>
      <c r="BNW17" s="57"/>
      <c r="BNX17" s="57"/>
      <c r="BNY17" s="57"/>
      <c r="BNZ17" s="57"/>
      <c r="BOA17" s="57"/>
      <c r="BOB17" s="57"/>
      <c r="BOC17" s="57"/>
      <c r="BOD17" s="58"/>
      <c r="BOE17" s="56"/>
      <c r="BOF17" s="57"/>
      <c r="BOG17" s="57"/>
      <c r="BOH17" s="57"/>
      <c r="BOI17" s="57"/>
      <c r="BOJ17" s="57"/>
      <c r="BOK17" s="57"/>
      <c r="BOL17" s="57"/>
      <c r="BOM17" s="58"/>
      <c r="BON17" s="56"/>
      <c r="BOO17" s="57"/>
      <c r="BOP17" s="57"/>
      <c r="BOQ17" s="57"/>
      <c r="BOR17" s="57"/>
      <c r="BOS17" s="57"/>
      <c r="BOT17" s="57"/>
      <c r="BOU17" s="57"/>
      <c r="BOV17" s="58"/>
      <c r="BOW17" s="56"/>
      <c r="BOX17" s="57"/>
      <c r="BOY17" s="57"/>
      <c r="BOZ17" s="57"/>
      <c r="BPA17" s="57"/>
      <c r="BPB17" s="57"/>
      <c r="BPC17" s="57"/>
      <c r="BPD17" s="57"/>
      <c r="BPE17" s="58"/>
      <c r="BPF17" s="56"/>
      <c r="BPG17" s="57"/>
      <c r="BPH17" s="57"/>
      <c r="BPI17" s="57"/>
      <c r="BPJ17" s="57"/>
      <c r="BPK17" s="57"/>
      <c r="BPL17" s="57"/>
      <c r="BPM17" s="57"/>
      <c r="BPN17" s="58"/>
      <c r="BPO17" s="56"/>
      <c r="BPP17" s="57"/>
      <c r="BPQ17" s="57"/>
      <c r="BPR17" s="57"/>
      <c r="BPS17" s="57"/>
      <c r="BPT17" s="57"/>
      <c r="BPU17" s="57"/>
      <c r="BPV17" s="57"/>
      <c r="BPW17" s="58"/>
      <c r="BPX17" s="56"/>
      <c r="BPY17" s="57"/>
      <c r="BPZ17" s="57"/>
      <c r="BQA17" s="57"/>
      <c r="BQB17" s="57"/>
      <c r="BQC17" s="57"/>
      <c r="BQD17" s="57"/>
      <c r="BQE17" s="57"/>
      <c r="BQF17" s="58"/>
      <c r="BQG17" s="56"/>
      <c r="BQH17" s="57"/>
      <c r="BQI17" s="57"/>
      <c r="BQJ17" s="57"/>
      <c r="BQK17" s="57"/>
      <c r="BQL17" s="57"/>
      <c r="BQM17" s="57"/>
      <c r="BQN17" s="57"/>
      <c r="BQO17" s="58"/>
      <c r="BQP17" s="56"/>
      <c r="BQQ17" s="57"/>
      <c r="BQR17" s="57"/>
      <c r="BQS17" s="57"/>
      <c r="BQT17" s="57"/>
      <c r="BQU17" s="57"/>
      <c r="BQV17" s="57"/>
      <c r="BQW17" s="57"/>
      <c r="BQX17" s="58"/>
      <c r="BQY17" s="56"/>
      <c r="BQZ17" s="57"/>
      <c r="BRA17" s="57"/>
      <c r="BRB17" s="57"/>
      <c r="BRC17" s="57"/>
      <c r="BRD17" s="57"/>
      <c r="BRE17" s="57"/>
      <c r="BRF17" s="57"/>
      <c r="BRG17" s="58"/>
      <c r="BRH17" s="56"/>
      <c r="BRI17" s="57"/>
      <c r="BRJ17" s="57"/>
      <c r="BRK17" s="57"/>
      <c r="BRL17" s="57"/>
      <c r="BRM17" s="57"/>
      <c r="BRN17" s="57"/>
      <c r="BRO17" s="57"/>
      <c r="BRP17" s="58"/>
      <c r="BRQ17" s="56"/>
      <c r="BRR17" s="57"/>
      <c r="BRS17" s="57"/>
      <c r="BRT17" s="57"/>
      <c r="BRU17" s="57"/>
      <c r="BRV17" s="57"/>
      <c r="BRW17" s="57"/>
      <c r="BRX17" s="57"/>
      <c r="BRY17" s="58"/>
      <c r="BRZ17" s="56"/>
      <c r="BSA17" s="57"/>
      <c r="BSB17" s="57"/>
      <c r="BSC17" s="57"/>
      <c r="BSD17" s="57"/>
      <c r="BSE17" s="57"/>
      <c r="BSF17" s="57"/>
      <c r="BSG17" s="57"/>
      <c r="BSH17" s="58"/>
      <c r="BSI17" s="56"/>
      <c r="BSJ17" s="57"/>
      <c r="BSK17" s="57"/>
      <c r="BSL17" s="57"/>
      <c r="BSM17" s="57"/>
      <c r="BSN17" s="57"/>
      <c r="BSO17" s="57"/>
      <c r="BSP17" s="57"/>
      <c r="BSQ17" s="58"/>
      <c r="BSR17" s="56"/>
      <c r="BSS17" s="57"/>
      <c r="BST17" s="57"/>
      <c r="BSU17" s="57"/>
      <c r="BSV17" s="57"/>
      <c r="BSW17" s="57"/>
      <c r="BSX17" s="57"/>
      <c r="BSY17" s="57"/>
      <c r="BSZ17" s="58"/>
      <c r="BTA17" s="56"/>
      <c r="BTB17" s="57"/>
      <c r="BTC17" s="57"/>
      <c r="BTD17" s="57"/>
      <c r="BTE17" s="57"/>
      <c r="BTF17" s="57"/>
      <c r="BTG17" s="57"/>
      <c r="BTH17" s="57"/>
      <c r="BTI17" s="58"/>
      <c r="BTJ17" s="56"/>
      <c r="BTK17" s="57"/>
      <c r="BTL17" s="57"/>
      <c r="BTM17" s="57"/>
      <c r="BTN17" s="57"/>
      <c r="BTO17" s="57"/>
      <c r="BTP17" s="57"/>
      <c r="BTQ17" s="57"/>
      <c r="BTR17" s="58"/>
      <c r="BTS17" s="56"/>
      <c r="BTT17" s="57"/>
      <c r="BTU17" s="57"/>
      <c r="BTV17" s="57"/>
      <c r="BTW17" s="57"/>
      <c r="BTX17" s="57"/>
      <c r="BTY17" s="57"/>
      <c r="BTZ17" s="57"/>
      <c r="BUA17" s="58"/>
      <c r="BUB17" s="56"/>
      <c r="BUC17" s="57"/>
      <c r="BUD17" s="57"/>
      <c r="BUE17" s="57"/>
      <c r="BUF17" s="57"/>
      <c r="BUG17" s="57"/>
      <c r="BUH17" s="57"/>
      <c r="BUI17" s="57"/>
      <c r="BUJ17" s="58"/>
      <c r="BUK17" s="56"/>
      <c r="BUL17" s="57"/>
      <c r="BUM17" s="57"/>
      <c r="BUN17" s="57"/>
      <c r="BUO17" s="57"/>
      <c r="BUP17" s="57"/>
      <c r="BUQ17" s="57"/>
      <c r="BUR17" s="57"/>
      <c r="BUS17" s="58"/>
      <c r="BUT17" s="56"/>
      <c r="BUU17" s="57"/>
      <c r="BUV17" s="57"/>
      <c r="BUW17" s="57"/>
      <c r="BUX17" s="57"/>
      <c r="BUY17" s="57"/>
      <c r="BUZ17" s="57"/>
      <c r="BVA17" s="57"/>
      <c r="BVB17" s="58"/>
      <c r="BVC17" s="56"/>
      <c r="BVD17" s="57"/>
      <c r="BVE17" s="57"/>
      <c r="BVF17" s="57"/>
      <c r="BVG17" s="57"/>
      <c r="BVH17" s="57"/>
      <c r="BVI17" s="57"/>
      <c r="BVJ17" s="57"/>
      <c r="BVK17" s="58"/>
      <c r="BVL17" s="56"/>
      <c r="BVM17" s="57"/>
      <c r="BVN17" s="57"/>
      <c r="BVO17" s="57"/>
      <c r="BVP17" s="57"/>
      <c r="BVQ17" s="57"/>
      <c r="BVR17" s="57"/>
      <c r="BVS17" s="57"/>
      <c r="BVT17" s="58"/>
      <c r="BVU17" s="56"/>
      <c r="BVV17" s="57"/>
      <c r="BVW17" s="57"/>
      <c r="BVX17" s="57"/>
      <c r="BVY17" s="57"/>
      <c r="BVZ17" s="57"/>
      <c r="BWA17" s="57"/>
      <c r="BWB17" s="57"/>
      <c r="BWC17" s="58"/>
      <c r="BWD17" s="56"/>
      <c r="BWE17" s="57"/>
      <c r="BWF17" s="57"/>
      <c r="BWG17" s="57"/>
      <c r="BWH17" s="57"/>
      <c r="BWI17" s="57"/>
      <c r="BWJ17" s="57"/>
      <c r="BWK17" s="57"/>
      <c r="BWL17" s="58"/>
      <c r="BWM17" s="56"/>
      <c r="BWN17" s="57"/>
      <c r="BWO17" s="57"/>
      <c r="BWP17" s="57"/>
      <c r="BWQ17" s="57"/>
      <c r="BWR17" s="57"/>
      <c r="BWS17" s="57"/>
      <c r="BWT17" s="57"/>
      <c r="BWU17" s="58"/>
      <c r="BWV17" s="56"/>
      <c r="BWW17" s="57"/>
      <c r="BWX17" s="57"/>
      <c r="BWY17" s="57"/>
      <c r="BWZ17" s="57"/>
      <c r="BXA17" s="57"/>
      <c r="BXB17" s="57"/>
      <c r="BXC17" s="57"/>
      <c r="BXD17" s="58"/>
      <c r="BXE17" s="56"/>
      <c r="BXF17" s="57"/>
      <c r="BXG17" s="57"/>
      <c r="BXH17" s="57"/>
      <c r="BXI17" s="57"/>
      <c r="BXJ17" s="57"/>
      <c r="BXK17" s="57"/>
      <c r="BXL17" s="57"/>
      <c r="BXM17" s="58"/>
      <c r="BXN17" s="56"/>
      <c r="BXO17" s="57"/>
      <c r="BXP17" s="57"/>
      <c r="BXQ17" s="57"/>
      <c r="BXR17" s="57"/>
      <c r="BXS17" s="57"/>
      <c r="BXT17" s="57"/>
      <c r="BXU17" s="57"/>
      <c r="BXV17" s="58"/>
      <c r="BXW17" s="56"/>
      <c r="BXX17" s="57"/>
      <c r="BXY17" s="57"/>
      <c r="BXZ17" s="57"/>
      <c r="BYA17" s="57"/>
      <c r="BYB17" s="57"/>
      <c r="BYC17" s="57"/>
      <c r="BYD17" s="57"/>
      <c r="BYE17" s="58"/>
      <c r="BYF17" s="56"/>
      <c r="BYG17" s="57"/>
      <c r="BYH17" s="57"/>
      <c r="BYI17" s="57"/>
      <c r="BYJ17" s="57"/>
      <c r="BYK17" s="57"/>
      <c r="BYL17" s="57"/>
      <c r="BYM17" s="57"/>
      <c r="BYN17" s="58"/>
      <c r="BYO17" s="56"/>
      <c r="BYP17" s="57"/>
      <c r="BYQ17" s="57"/>
      <c r="BYR17" s="57"/>
      <c r="BYS17" s="57"/>
      <c r="BYT17" s="57"/>
      <c r="BYU17" s="57"/>
      <c r="BYV17" s="57"/>
      <c r="BYW17" s="58"/>
      <c r="BYX17" s="56"/>
      <c r="BYY17" s="57"/>
      <c r="BYZ17" s="57"/>
      <c r="BZA17" s="57"/>
      <c r="BZB17" s="57"/>
      <c r="BZC17" s="57"/>
      <c r="BZD17" s="57"/>
      <c r="BZE17" s="57"/>
      <c r="BZF17" s="58"/>
      <c r="BZG17" s="56"/>
      <c r="BZH17" s="57"/>
      <c r="BZI17" s="57"/>
      <c r="BZJ17" s="57"/>
      <c r="BZK17" s="57"/>
      <c r="BZL17" s="57"/>
      <c r="BZM17" s="57"/>
      <c r="BZN17" s="57"/>
      <c r="BZO17" s="58"/>
      <c r="BZP17" s="56"/>
      <c r="BZQ17" s="57"/>
      <c r="BZR17" s="57"/>
      <c r="BZS17" s="57"/>
      <c r="BZT17" s="57"/>
      <c r="BZU17" s="57"/>
      <c r="BZV17" s="57"/>
      <c r="BZW17" s="57"/>
      <c r="BZX17" s="58"/>
      <c r="BZY17" s="56"/>
      <c r="BZZ17" s="57"/>
      <c r="CAA17" s="57"/>
      <c r="CAB17" s="57"/>
      <c r="CAC17" s="57"/>
      <c r="CAD17" s="57"/>
      <c r="CAE17" s="57"/>
      <c r="CAF17" s="57"/>
      <c r="CAG17" s="58"/>
      <c r="CAH17" s="56"/>
      <c r="CAI17" s="57"/>
      <c r="CAJ17" s="57"/>
      <c r="CAK17" s="57"/>
      <c r="CAL17" s="57"/>
      <c r="CAM17" s="57"/>
      <c r="CAN17" s="57"/>
      <c r="CAO17" s="57"/>
      <c r="CAP17" s="58"/>
      <c r="CAQ17" s="56"/>
      <c r="CAR17" s="57"/>
      <c r="CAS17" s="57"/>
      <c r="CAT17" s="57"/>
      <c r="CAU17" s="57"/>
      <c r="CAV17" s="57"/>
      <c r="CAW17" s="57"/>
      <c r="CAX17" s="57"/>
      <c r="CAY17" s="58"/>
      <c r="CAZ17" s="56"/>
      <c r="CBA17" s="57"/>
      <c r="CBB17" s="57"/>
      <c r="CBC17" s="57"/>
      <c r="CBD17" s="57"/>
      <c r="CBE17" s="57"/>
      <c r="CBF17" s="57"/>
      <c r="CBG17" s="57"/>
      <c r="CBH17" s="58"/>
      <c r="CBI17" s="56"/>
      <c r="CBJ17" s="57"/>
      <c r="CBK17" s="57"/>
      <c r="CBL17" s="57"/>
      <c r="CBM17" s="57"/>
      <c r="CBN17" s="57"/>
      <c r="CBO17" s="57"/>
      <c r="CBP17" s="57"/>
      <c r="CBQ17" s="58"/>
      <c r="CBR17" s="56"/>
      <c r="CBS17" s="57"/>
      <c r="CBT17" s="57"/>
      <c r="CBU17" s="57"/>
      <c r="CBV17" s="57"/>
      <c r="CBW17" s="57"/>
      <c r="CBX17" s="57"/>
      <c r="CBY17" s="57"/>
      <c r="CBZ17" s="58"/>
      <c r="CCA17" s="56"/>
      <c r="CCB17" s="57"/>
      <c r="CCC17" s="57"/>
      <c r="CCD17" s="57"/>
      <c r="CCE17" s="57"/>
      <c r="CCF17" s="57"/>
      <c r="CCG17" s="57"/>
      <c r="CCH17" s="57"/>
      <c r="CCI17" s="58"/>
      <c r="CCJ17" s="56"/>
      <c r="CCK17" s="57"/>
      <c r="CCL17" s="57"/>
      <c r="CCM17" s="57"/>
      <c r="CCN17" s="57"/>
      <c r="CCO17" s="57"/>
      <c r="CCP17" s="57"/>
      <c r="CCQ17" s="57"/>
      <c r="CCR17" s="58"/>
      <c r="CCS17" s="56"/>
      <c r="CCT17" s="57"/>
      <c r="CCU17" s="57"/>
      <c r="CCV17" s="57"/>
      <c r="CCW17" s="57"/>
      <c r="CCX17" s="57"/>
      <c r="CCY17" s="57"/>
      <c r="CCZ17" s="57"/>
      <c r="CDA17" s="58"/>
      <c r="CDB17" s="56"/>
      <c r="CDC17" s="57"/>
      <c r="CDD17" s="57"/>
      <c r="CDE17" s="57"/>
      <c r="CDF17" s="57"/>
      <c r="CDG17" s="57"/>
      <c r="CDH17" s="57"/>
      <c r="CDI17" s="57"/>
      <c r="CDJ17" s="58"/>
      <c r="CDK17" s="56"/>
      <c r="CDL17" s="57"/>
      <c r="CDM17" s="57"/>
      <c r="CDN17" s="57"/>
      <c r="CDO17" s="57"/>
      <c r="CDP17" s="57"/>
      <c r="CDQ17" s="57"/>
      <c r="CDR17" s="57"/>
      <c r="CDS17" s="58"/>
      <c r="CDT17" s="56"/>
      <c r="CDU17" s="57"/>
      <c r="CDV17" s="57"/>
      <c r="CDW17" s="57"/>
      <c r="CDX17" s="57"/>
      <c r="CDY17" s="57"/>
      <c r="CDZ17" s="57"/>
      <c r="CEA17" s="57"/>
      <c r="CEB17" s="58"/>
      <c r="CEC17" s="56"/>
      <c r="CED17" s="57"/>
      <c r="CEE17" s="57"/>
      <c r="CEF17" s="57"/>
      <c r="CEG17" s="57"/>
      <c r="CEH17" s="57"/>
      <c r="CEI17" s="57"/>
      <c r="CEJ17" s="57"/>
      <c r="CEK17" s="58"/>
      <c r="CEL17" s="56"/>
      <c r="CEM17" s="57"/>
      <c r="CEN17" s="57"/>
      <c r="CEO17" s="57"/>
      <c r="CEP17" s="57"/>
      <c r="CEQ17" s="57"/>
      <c r="CER17" s="57"/>
      <c r="CES17" s="57"/>
      <c r="CET17" s="58"/>
      <c r="CEU17" s="56"/>
      <c r="CEV17" s="57"/>
      <c r="CEW17" s="57"/>
      <c r="CEX17" s="57"/>
      <c r="CEY17" s="57"/>
      <c r="CEZ17" s="57"/>
      <c r="CFA17" s="57"/>
      <c r="CFB17" s="57"/>
      <c r="CFC17" s="58"/>
      <c r="CFD17" s="56"/>
      <c r="CFE17" s="57"/>
      <c r="CFF17" s="57"/>
      <c r="CFG17" s="57"/>
      <c r="CFH17" s="57"/>
      <c r="CFI17" s="57"/>
      <c r="CFJ17" s="57"/>
      <c r="CFK17" s="57"/>
      <c r="CFL17" s="58"/>
      <c r="CFM17" s="56"/>
      <c r="CFN17" s="57"/>
      <c r="CFO17" s="57"/>
      <c r="CFP17" s="57"/>
      <c r="CFQ17" s="57"/>
      <c r="CFR17" s="57"/>
      <c r="CFS17" s="57"/>
      <c r="CFT17" s="57"/>
      <c r="CFU17" s="58"/>
      <c r="CFV17" s="56"/>
      <c r="CFW17" s="57"/>
      <c r="CFX17" s="57"/>
      <c r="CFY17" s="57"/>
      <c r="CFZ17" s="57"/>
      <c r="CGA17" s="57"/>
      <c r="CGB17" s="57"/>
      <c r="CGC17" s="57"/>
      <c r="CGD17" s="58"/>
      <c r="CGE17" s="56"/>
      <c r="CGF17" s="57"/>
      <c r="CGG17" s="57"/>
      <c r="CGH17" s="57"/>
      <c r="CGI17" s="57"/>
      <c r="CGJ17" s="57"/>
      <c r="CGK17" s="57"/>
      <c r="CGL17" s="57"/>
      <c r="CGM17" s="58"/>
      <c r="CGN17" s="56"/>
      <c r="CGO17" s="57"/>
      <c r="CGP17" s="57"/>
      <c r="CGQ17" s="57"/>
      <c r="CGR17" s="57"/>
      <c r="CGS17" s="57"/>
      <c r="CGT17" s="57"/>
      <c r="CGU17" s="57"/>
      <c r="CGV17" s="58"/>
      <c r="CGW17" s="56"/>
      <c r="CGX17" s="57"/>
      <c r="CGY17" s="57"/>
      <c r="CGZ17" s="57"/>
      <c r="CHA17" s="57"/>
      <c r="CHB17" s="57"/>
      <c r="CHC17" s="57"/>
      <c r="CHD17" s="57"/>
      <c r="CHE17" s="58"/>
      <c r="CHF17" s="56"/>
      <c r="CHG17" s="57"/>
      <c r="CHH17" s="57"/>
      <c r="CHI17" s="57"/>
      <c r="CHJ17" s="57"/>
      <c r="CHK17" s="57"/>
      <c r="CHL17" s="57"/>
      <c r="CHM17" s="57"/>
      <c r="CHN17" s="58"/>
      <c r="CHO17" s="56"/>
      <c r="CHP17" s="57"/>
      <c r="CHQ17" s="57"/>
      <c r="CHR17" s="57"/>
      <c r="CHS17" s="57"/>
      <c r="CHT17" s="57"/>
      <c r="CHU17" s="57"/>
      <c r="CHV17" s="57"/>
      <c r="CHW17" s="58"/>
      <c r="CHX17" s="56"/>
      <c r="CHY17" s="57"/>
      <c r="CHZ17" s="57"/>
      <c r="CIA17" s="57"/>
      <c r="CIB17" s="57"/>
      <c r="CIC17" s="57"/>
      <c r="CID17" s="57"/>
      <c r="CIE17" s="57"/>
      <c r="CIF17" s="58"/>
      <c r="CIG17" s="56"/>
      <c r="CIH17" s="57"/>
      <c r="CII17" s="57"/>
      <c r="CIJ17" s="57"/>
      <c r="CIK17" s="57"/>
      <c r="CIL17" s="57"/>
      <c r="CIM17" s="57"/>
      <c r="CIN17" s="57"/>
      <c r="CIO17" s="58"/>
      <c r="CIP17" s="56"/>
      <c r="CIQ17" s="57"/>
      <c r="CIR17" s="57"/>
      <c r="CIS17" s="57"/>
      <c r="CIT17" s="57"/>
      <c r="CIU17" s="57"/>
      <c r="CIV17" s="57"/>
      <c r="CIW17" s="57"/>
      <c r="CIX17" s="58"/>
      <c r="CIY17" s="56"/>
      <c r="CIZ17" s="57"/>
      <c r="CJA17" s="57"/>
      <c r="CJB17" s="57"/>
      <c r="CJC17" s="57"/>
      <c r="CJD17" s="57"/>
      <c r="CJE17" s="57"/>
      <c r="CJF17" s="57"/>
      <c r="CJG17" s="58"/>
      <c r="CJH17" s="56"/>
      <c r="CJI17" s="57"/>
      <c r="CJJ17" s="57"/>
      <c r="CJK17" s="57"/>
      <c r="CJL17" s="57"/>
      <c r="CJM17" s="57"/>
      <c r="CJN17" s="57"/>
      <c r="CJO17" s="57"/>
      <c r="CJP17" s="58"/>
      <c r="CJQ17" s="56"/>
      <c r="CJR17" s="57"/>
      <c r="CJS17" s="57"/>
      <c r="CJT17" s="57"/>
      <c r="CJU17" s="57"/>
      <c r="CJV17" s="57"/>
      <c r="CJW17" s="57"/>
      <c r="CJX17" s="57"/>
      <c r="CJY17" s="58"/>
      <c r="CJZ17" s="56"/>
      <c r="CKA17" s="57"/>
      <c r="CKB17" s="57"/>
      <c r="CKC17" s="57"/>
      <c r="CKD17" s="57"/>
      <c r="CKE17" s="57"/>
      <c r="CKF17" s="57"/>
      <c r="CKG17" s="57"/>
      <c r="CKH17" s="58"/>
      <c r="CKI17" s="56"/>
      <c r="CKJ17" s="57"/>
      <c r="CKK17" s="57"/>
      <c r="CKL17" s="57"/>
      <c r="CKM17" s="57"/>
      <c r="CKN17" s="57"/>
      <c r="CKO17" s="57"/>
      <c r="CKP17" s="57"/>
      <c r="CKQ17" s="58"/>
      <c r="CKR17" s="56"/>
      <c r="CKS17" s="57"/>
      <c r="CKT17" s="57"/>
      <c r="CKU17" s="57"/>
      <c r="CKV17" s="57"/>
      <c r="CKW17" s="57"/>
      <c r="CKX17" s="57"/>
      <c r="CKY17" s="57"/>
      <c r="CKZ17" s="58"/>
      <c r="CLA17" s="56"/>
      <c r="CLB17" s="57"/>
      <c r="CLC17" s="57"/>
      <c r="CLD17" s="57"/>
      <c r="CLE17" s="57"/>
      <c r="CLF17" s="57"/>
      <c r="CLG17" s="57"/>
      <c r="CLH17" s="57"/>
      <c r="CLI17" s="58"/>
      <c r="CLJ17" s="56"/>
      <c r="CLK17" s="57"/>
      <c r="CLL17" s="57"/>
      <c r="CLM17" s="57"/>
      <c r="CLN17" s="57"/>
      <c r="CLO17" s="57"/>
      <c r="CLP17" s="57"/>
      <c r="CLQ17" s="57"/>
      <c r="CLR17" s="58"/>
      <c r="CLS17" s="56"/>
      <c r="CLT17" s="57"/>
      <c r="CLU17" s="57"/>
      <c r="CLV17" s="57"/>
      <c r="CLW17" s="57"/>
      <c r="CLX17" s="57"/>
      <c r="CLY17" s="57"/>
      <c r="CLZ17" s="57"/>
      <c r="CMA17" s="58"/>
      <c r="CMB17" s="56"/>
      <c r="CMC17" s="57"/>
      <c r="CMD17" s="57"/>
      <c r="CME17" s="57"/>
      <c r="CMF17" s="57"/>
      <c r="CMG17" s="57"/>
      <c r="CMH17" s="57"/>
      <c r="CMI17" s="57"/>
      <c r="CMJ17" s="58"/>
      <c r="CMK17" s="56"/>
      <c r="CML17" s="57"/>
      <c r="CMM17" s="57"/>
      <c r="CMN17" s="57"/>
      <c r="CMO17" s="57"/>
      <c r="CMP17" s="57"/>
      <c r="CMQ17" s="57"/>
      <c r="CMR17" s="57"/>
      <c r="CMS17" s="58"/>
      <c r="CMT17" s="56"/>
      <c r="CMU17" s="57"/>
      <c r="CMV17" s="57"/>
      <c r="CMW17" s="57"/>
      <c r="CMX17" s="57"/>
      <c r="CMY17" s="57"/>
      <c r="CMZ17" s="57"/>
      <c r="CNA17" s="57"/>
      <c r="CNB17" s="58"/>
      <c r="CNC17" s="56"/>
      <c r="CND17" s="57"/>
      <c r="CNE17" s="57"/>
      <c r="CNF17" s="57"/>
      <c r="CNG17" s="57"/>
      <c r="CNH17" s="57"/>
      <c r="CNI17" s="57"/>
      <c r="CNJ17" s="57"/>
      <c r="CNK17" s="58"/>
      <c r="CNL17" s="56"/>
      <c r="CNM17" s="57"/>
      <c r="CNN17" s="57"/>
      <c r="CNO17" s="57"/>
      <c r="CNP17" s="57"/>
      <c r="CNQ17" s="57"/>
      <c r="CNR17" s="57"/>
      <c r="CNS17" s="57"/>
      <c r="CNT17" s="58"/>
      <c r="CNU17" s="56"/>
      <c r="CNV17" s="57"/>
      <c r="CNW17" s="57"/>
      <c r="CNX17" s="57"/>
      <c r="CNY17" s="57"/>
      <c r="CNZ17" s="57"/>
      <c r="COA17" s="57"/>
      <c r="COB17" s="57"/>
      <c r="COC17" s="58"/>
      <c r="COD17" s="56"/>
      <c r="COE17" s="57"/>
      <c r="COF17" s="57"/>
      <c r="COG17" s="57"/>
      <c r="COH17" s="57"/>
      <c r="COI17" s="57"/>
      <c r="COJ17" s="57"/>
      <c r="COK17" s="57"/>
      <c r="COL17" s="58"/>
      <c r="COM17" s="56"/>
      <c r="CON17" s="57"/>
      <c r="COO17" s="57"/>
      <c r="COP17" s="57"/>
      <c r="COQ17" s="57"/>
      <c r="COR17" s="57"/>
      <c r="COS17" s="57"/>
      <c r="COT17" s="57"/>
      <c r="COU17" s="58"/>
      <c r="COV17" s="56"/>
      <c r="COW17" s="57"/>
      <c r="COX17" s="57"/>
      <c r="COY17" s="57"/>
      <c r="COZ17" s="57"/>
      <c r="CPA17" s="57"/>
      <c r="CPB17" s="57"/>
      <c r="CPC17" s="57"/>
      <c r="CPD17" s="58"/>
      <c r="CPE17" s="56"/>
      <c r="CPF17" s="57"/>
      <c r="CPG17" s="57"/>
      <c r="CPH17" s="57"/>
      <c r="CPI17" s="57"/>
      <c r="CPJ17" s="57"/>
      <c r="CPK17" s="57"/>
      <c r="CPL17" s="57"/>
      <c r="CPM17" s="58"/>
      <c r="CPN17" s="56"/>
      <c r="CPO17" s="57"/>
      <c r="CPP17" s="57"/>
      <c r="CPQ17" s="57"/>
      <c r="CPR17" s="57"/>
      <c r="CPS17" s="57"/>
      <c r="CPT17" s="57"/>
      <c r="CPU17" s="57"/>
      <c r="CPV17" s="58"/>
      <c r="CPW17" s="56"/>
      <c r="CPX17" s="57"/>
      <c r="CPY17" s="57"/>
      <c r="CPZ17" s="57"/>
      <c r="CQA17" s="57"/>
      <c r="CQB17" s="57"/>
      <c r="CQC17" s="57"/>
      <c r="CQD17" s="57"/>
      <c r="CQE17" s="58"/>
      <c r="CQF17" s="56"/>
      <c r="CQG17" s="57"/>
      <c r="CQH17" s="57"/>
      <c r="CQI17" s="57"/>
      <c r="CQJ17" s="57"/>
      <c r="CQK17" s="57"/>
      <c r="CQL17" s="57"/>
      <c r="CQM17" s="57"/>
      <c r="CQN17" s="58"/>
      <c r="CQO17" s="56"/>
      <c r="CQP17" s="57"/>
      <c r="CQQ17" s="57"/>
      <c r="CQR17" s="57"/>
      <c r="CQS17" s="57"/>
      <c r="CQT17" s="57"/>
      <c r="CQU17" s="57"/>
      <c r="CQV17" s="57"/>
      <c r="CQW17" s="58"/>
      <c r="CQX17" s="56"/>
      <c r="CQY17" s="57"/>
      <c r="CQZ17" s="57"/>
      <c r="CRA17" s="57"/>
      <c r="CRB17" s="57"/>
      <c r="CRC17" s="57"/>
      <c r="CRD17" s="57"/>
      <c r="CRE17" s="57"/>
      <c r="CRF17" s="58"/>
      <c r="CRG17" s="56"/>
      <c r="CRH17" s="57"/>
      <c r="CRI17" s="57"/>
      <c r="CRJ17" s="57"/>
      <c r="CRK17" s="57"/>
      <c r="CRL17" s="57"/>
      <c r="CRM17" s="57"/>
      <c r="CRN17" s="57"/>
      <c r="CRO17" s="58"/>
      <c r="CRP17" s="56"/>
      <c r="CRQ17" s="57"/>
      <c r="CRR17" s="57"/>
      <c r="CRS17" s="57"/>
      <c r="CRT17" s="57"/>
      <c r="CRU17" s="57"/>
      <c r="CRV17" s="57"/>
      <c r="CRW17" s="57"/>
      <c r="CRX17" s="58"/>
      <c r="CRY17" s="56"/>
      <c r="CRZ17" s="57"/>
      <c r="CSA17" s="57"/>
      <c r="CSB17" s="57"/>
      <c r="CSC17" s="57"/>
      <c r="CSD17" s="57"/>
      <c r="CSE17" s="57"/>
      <c r="CSF17" s="57"/>
      <c r="CSG17" s="58"/>
      <c r="CSH17" s="56"/>
      <c r="CSI17" s="57"/>
      <c r="CSJ17" s="57"/>
      <c r="CSK17" s="57"/>
      <c r="CSL17" s="57"/>
      <c r="CSM17" s="57"/>
      <c r="CSN17" s="57"/>
      <c r="CSO17" s="57"/>
      <c r="CSP17" s="58"/>
      <c r="CSQ17" s="56"/>
      <c r="CSR17" s="57"/>
      <c r="CSS17" s="57"/>
      <c r="CST17" s="57"/>
      <c r="CSU17" s="57"/>
      <c r="CSV17" s="57"/>
      <c r="CSW17" s="57"/>
      <c r="CSX17" s="57"/>
      <c r="CSY17" s="58"/>
      <c r="CSZ17" s="56"/>
      <c r="CTA17" s="57"/>
      <c r="CTB17" s="57"/>
      <c r="CTC17" s="57"/>
      <c r="CTD17" s="57"/>
      <c r="CTE17" s="57"/>
      <c r="CTF17" s="57"/>
      <c r="CTG17" s="57"/>
      <c r="CTH17" s="58"/>
      <c r="CTI17" s="56"/>
      <c r="CTJ17" s="57"/>
      <c r="CTK17" s="57"/>
      <c r="CTL17" s="57"/>
      <c r="CTM17" s="57"/>
      <c r="CTN17" s="57"/>
      <c r="CTO17" s="57"/>
      <c r="CTP17" s="57"/>
      <c r="CTQ17" s="58"/>
      <c r="CTR17" s="56"/>
      <c r="CTS17" s="57"/>
      <c r="CTT17" s="57"/>
      <c r="CTU17" s="57"/>
      <c r="CTV17" s="57"/>
      <c r="CTW17" s="57"/>
      <c r="CTX17" s="57"/>
      <c r="CTY17" s="57"/>
      <c r="CTZ17" s="58"/>
      <c r="CUA17" s="56"/>
      <c r="CUB17" s="57"/>
      <c r="CUC17" s="57"/>
      <c r="CUD17" s="57"/>
      <c r="CUE17" s="57"/>
      <c r="CUF17" s="57"/>
      <c r="CUG17" s="57"/>
      <c r="CUH17" s="57"/>
      <c r="CUI17" s="58"/>
      <c r="CUJ17" s="56"/>
      <c r="CUK17" s="57"/>
      <c r="CUL17" s="57"/>
      <c r="CUM17" s="57"/>
      <c r="CUN17" s="57"/>
      <c r="CUO17" s="57"/>
      <c r="CUP17" s="57"/>
      <c r="CUQ17" s="57"/>
      <c r="CUR17" s="58"/>
      <c r="CUS17" s="56"/>
      <c r="CUT17" s="57"/>
      <c r="CUU17" s="57"/>
      <c r="CUV17" s="57"/>
      <c r="CUW17" s="57"/>
      <c r="CUX17" s="57"/>
      <c r="CUY17" s="57"/>
      <c r="CUZ17" s="57"/>
      <c r="CVA17" s="58"/>
      <c r="CVB17" s="56"/>
      <c r="CVC17" s="57"/>
      <c r="CVD17" s="57"/>
      <c r="CVE17" s="57"/>
      <c r="CVF17" s="57"/>
      <c r="CVG17" s="57"/>
      <c r="CVH17" s="57"/>
      <c r="CVI17" s="57"/>
      <c r="CVJ17" s="58"/>
      <c r="CVK17" s="56"/>
      <c r="CVL17" s="57"/>
      <c r="CVM17" s="57"/>
      <c r="CVN17" s="57"/>
      <c r="CVO17" s="57"/>
      <c r="CVP17" s="57"/>
      <c r="CVQ17" s="57"/>
      <c r="CVR17" s="57"/>
      <c r="CVS17" s="58"/>
      <c r="CVT17" s="56"/>
      <c r="CVU17" s="57"/>
      <c r="CVV17" s="57"/>
      <c r="CVW17" s="57"/>
      <c r="CVX17" s="57"/>
      <c r="CVY17" s="57"/>
      <c r="CVZ17" s="57"/>
      <c r="CWA17" s="57"/>
      <c r="CWB17" s="58"/>
      <c r="CWC17" s="56"/>
      <c r="CWD17" s="57"/>
      <c r="CWE17" s="57"/>
      <c r="CWF17" s="57"/>
      <c r="CWG17" s="57"/>
      <c r="CWH17" s="57"/>
      <c r="CWI17" s="57"/>
      <c r="CWJ17" s="57"/>
      <c r="CWK17" s="58"/>
      <c r="CWL17" s="56"/>
      <c r="CWM17" s="57"/>
      <c r="CWN17" s="57"/>
      <c r="CWO17" s="57"/>
      <c r="CWP17" s="57"/>
      <c r="CWQ17" s="57"/>
      <c r="CWR17" s="57"/>
      <c r="CWS17" s="57"/>
      <c r="CWT17" s="58"/>
      <c r="CWU17" s="56"/>
      <c r="CWV17" s="57"/>
      <c r="CWW17" s="57"/>
      <c r="CWX17" s="57"/>
      <c r="CWY17" s="57"/>
      <c r="CWZ17" s="57"/>
      <c r="CXA17" s="57"/>
      <c r="CXB17" s="57"/>
      <c r="CXC17" s="58"/>
      <c r="CXD17" s="56"/>
      <c r="CXE17" s="57"/>
      <c r="CXF17" s="57"/>
      <c r="CXG17" s="57"/>
      <c r="CXH17" s="57"/>
      <c r="CXI17" s="57"/>
      <c r="CXJ17" s="57"/>
      <c r="CXK17" s="57"/>
      <c r="CXL17" s="58"/>
      <c r="CXM17" s="56"/>
      <c r="CXN17" s="57"/>
      <c r="CXO17" s="57"/>
      <c r="CXP17" s="57"/>
      <c r="CXQ17" s="57"/>
      <c r="CXR17" s="57"/>
      <c r="CXS17" s="57"/>
      <c r="CXT17" s="57"/>
      <c r="CXU17" s="58"/>
      <c r="CXV17" s="56"/>
      <c r="CXW17" s="57"/>
      <c r="CXX17" s="57"/>
      <c r="CXY17" s="57"/>
      <c r="CXZ17" s="57"/>
      <c r="CYA17" s="57"/>
      <c r="CYB17" s="57"/>
      <c r="CYC17" s="57"/>
      <c r="CYD17" s="58"/>
      <c r="CYE17" s="56"/>
      <c r="CYF17" s="57"/>
      <c r="CYG17" s="57"/>
      <c r="CYH17" s="57"/>
      <c r="CYI17" s="57"/>
      <c r="CYJ17" s="57"/>
      <c r="CYK17" s="57"/>
      <c r="CYL17" s="57"/>
      <c r="CYM17" s="58"/>
      <c r="CYN17" s="56"/>
      <c r="CYO17" s="57"/>
      <c r="CYP17" s="57"/>
      <c r="CYQ17" s="57"/>
      <c r="CYR17" s="57"/>
      <c r="CYS17" s="57"/>
      <c r="CYT17" s="57"/>
      <c r="CYU17" s="57"/>
      <c r="CYV17" s="58"/>
      <c r="CYW17" s="56"/>
      <c r="CYX17" s="57"/>
      <c r="CYY17" s="57"/>
      <c r="CYZ17" s="57"/>
      <c r="CZA17" s="57"/>
      <c r="CZB17" s="57"/>
      <c r="CZC17" s="57"/>
      <c r="CZD17" s="57"/>
      <c r="CZE17" s="58"/>
      <c r="CZF17" s="56"/>
      <c r="CZG17" s="57"/>
      <c r="CZH17" s="57"/>
      <c r="CZI17" s="57"/>
      <c r="CZJ17" s="57"/>
      <c r="CZK17" s="57"/>
      <c r="CZL17" s="57"/>
      <c r="CZM17" s="57"/>
      <c r="CZN17" s="58"/>
      <c r="CZO17" s="56"/>
      <c r="CZP17" s="57"/>
      <c r="CZQ17" s="57"/>
      <c r="CZR17" s="57"/>
      <c r="CZS17" s="57"/>
      <c r="CZT17" s="57"/>
      <c r="CZU17" s="57"/>
      <c r="CZV17" s="57"/>
      <c r="CZW17" s="58"/>
      <c r="CZX17" s="56"/>
      <c r="CZY17" s="57"/>
      <c r="CZZ17" s="57"/>
      <c r="DAA17" s="57"/>
      <c r="DAB17" s="57"/>
      <c r="DAC17" s="57"/>
      <c r="DAD17" s="57"/>
      <c r="DAE17" s="57"/>
      <c r="DAF17" s="58"/>
      <c r="DAG17" s="56"/>
      <c r="DAH17" s="57"/>
      <c r="DAI17" s="57"/>
      <c r="DAJ17" s="57"/>
      <c r="DAK17" s="57"/>
      <c r="DAL17" s="57"/>
      <c r="DAM17" s="57"/>
      <c r="DAN17" s="57"/>
      <c r="DAO17" s="58"/>
      <c r="DAP17" s="56"/>
      <c r="DAQ17" s="57"/>
      <c r="DAR17" s="57"/>
      <c r="DAS17" s="57"/>
      <c r="DAT17" s="57"/>
      <c r="DAU17" s="57"/>
      <c r="DAV17" s="57"/>
      <c r="DAW17" s="57"/>
      <c r="DAX17" s="58"/>
      <c r="DAY17" s="56"/>
      <c r="DAZ17" s="57"/>
      <c r="DBA17" s="57"/>
      <c r="DBB17" s="57"/>
      <c r="DBC17" s="57"/>
      <c r="DBD17" s="57"/>
      <c r="DBE17" s="57"/>
      <c r="DBF17" s="57"/>
      <c r="DBG17" s="58"/>
      <c r="DBH17" s="56"/>
      <c r="DBI17" s="57"/>
      <c r="DBJ17" s="57"/>
      <c r="DBK17" s="57"/>
      <c r="DBL17" s="57"/>
      <c r="DBM17" s="57"/>
      <c r="DBN17" s="57"/>
      <c r="DBO17" s="57"/>
      <c r="DBP17" s="58"/>
      <c r="DBQ17" s="56"/>
      <c r="DBR17" s="57"/>
      <c r="DBS17" s="57"/>
      <c r="DBT17" s="57"/>
      <c r="DBU17" s="57"/>
      <c r="DBV17" s="57"/>
      <c r="DBW17" s="57"/>
      <c r="DBX17" s="57"/>
      <c r="DBY17" s="58"/>
      <c r="DBZ17" s="56"/>
      <c r="DCA17" s="57"/>
      <c r="DCB17" s="57"/>
      <c r="DCC17" s="57"/>
      <c r="DCD17" s="57"/>
      <c r="DCE17" s="57"/>
      <c r="DCF17" s="57"/>
      <c r="DCG17" s="57"/>
      <c r="DCH17" s="58"/>
      <c r="DCI17" s="56"/>
      <c r="DCJ17" s="57"/>
      <c r="DCK17" s="57"/>
      <c r="DCL17" s="57"/>
      <c r="DCM17" s="57"/>
      <c r="DCN17" s="57"/>
      <c r="DCO17" s="57"/>
      <c r="DCP17" s="57"/>
      <c r="DCQ17" s="58"/>
      <c r="DCR17" s="56"/>
      <c r="DCS17" s="57"/>
      <c r="DCT17" s="57"/>
      <c r="DCU17" s="57"/>
      <c r="DCV17" s="57"/>
      <c r="DCW17" s="57"/>
      <c r="DCX17" s="57"/>
      <c r="DCY17" s="57"/>
      <c r="DCZ17" s="58"/>
      <c r="DDA17" s="56"/>
      <c r="DDB17" s="57"/>
      <c r="DDC17" s="57"/>
      <c r="DDD17" s="57"/>
      <c r="DDE17" s="57"/>
      <c r="DDF17" s="57"/>
      <c r="DDG17" s="57"/>
      <c r="DDH17" s="57"/>
      <c r="DDI17" s="58"/>
      <c r="DDJ17" s="56"/>
      <c r="DDK17" s="57"/>
      <c r="DDL17" s="57"/>
      <c r="DDM17" s="57"/>
      <c r="DDN17" s="57"/>
      <c r="DDO17" s="57"/>
      <c r="DDP17" s="57"/>
      <c r="DDQ17" s="57"/>
      <c r="DDR17" s="58"/>
      <c r="DDS17" s="56"/>
      <c r="DDT17" s="57"/>
      <c r="DDU17" s="57"/>
      <c r="DDV17" s="57"/>
      <c r="DDW17" s="57"/>
      <c r="DDX17" s="57"/>
      <c r="DDY17" s="57"/>
      <c r="DDZ17" s="57"/>
      <c r="DEA17" s="58"/>
      <c r="DEB17" s="56"/>
      <c r="DEC17" s="57"/>
      <c r="DED17" s="57"/>
      <c r="DEE17" s="57"/>
      <c r="DEF17" s="57"/>
      <c r="DEG17" s="57"/>
      <c r="DEH17" s="57"/>
      <c r="DEI17" s="57"/>
      <c r="DEJ17" s="58"/>
      <c r="DEK17" s="56"/>
      <c r="DEL17" s="57"/>
      <c r="DEM17" s="57"/>
      <c r="DEN17" s="57"/>
      <c r="DEO17" s="57"/>
      <c r="DEP17" s="57"/>
      <c r="DEQ17" s="57"/>
      <c r="DER17" s="57"/>
      <c r="DES17" s="58"/>
      <c r="DET17" s="56"/>
      <c r="DEU17" s="57"/>
      <c r="DEV17" s="57"/>
      <c r="DEW17" s="57"/>
      <c r="DEX17" s="57"/>
      <c r="DEY17" s="57"/>
      <c r="DEZ17" s="57"/>
      <c r="DFA17" s="57"/>
      <c r="DFB17" s="58"/>
      <c r="DFC17" s="56"/>
      <c r="DFD17" s="57"/>
      <c r="DFE17" s="57"/>
      <c r="DFF17" s="57"/>
      <c r="DFG17" s="57"/>
      <c r="DFH17" s="57"/>
      <c r="DFI17" s="57"/>
      <c r="DFJ17" s="57"/>
      <c r="DFK17" s="58"/>
      <c r="DFL17" s="56"/>
      <c r="DFM17" s="57"/>
      <c r="DFN17" s="57"/>
      <c r="DFO17" s="57"/>
      <c r="DFP17" s="57"/>
      <c r="DFQ17" s="57"/>
      <c r="DFR17" s="57"/>
      <c r="DFS17" s="57"/>
      <c r="DFT17" s="58"/>
      <c r="DFU17" s="56"/>
      <c r="DFV17" s="57"/>
      <c r="DFW17" s="57"/>
      <c r="DFX17" s="57"/>
      <c r="DFY17" s="57"/>
      <c r="DFZ17" s="57"/>
      <c r="DGA17" s="57"/>
      <c r="DGB17" s="57"/>
      <c r="DGC17" s="58"/>
      <c r="DGD17" s="56"/>
      <c r="DGE17" s="57"/>
      <c r="DGF17" s="57"/>
      <c r="DGG17" s="57"/>
      <c r="DGH17" s="57"/>
      <c r="DGI17" s="57"/>
      <c r="DGJ17" s="57"/>
      <c r="DGK17" s="57"/>
      <c r="DGL17" s="58"/>
      <c r="DGM17" s="56"/>
      <c r="DGN17" s="57"/>
      <c r="DGO17" s="57"/>
      <c r="DGP17" s="57"/>
      <c r="DGQ17" s="57"/>
      <c r="DGR17" s="57"/>
      <c r="DGS17" s="57"/>
      <c r="DGT17" s="57"/>
      <c r="DGU17" s="58"/>
      <c r="DGV17" s="56"/>
      <c r="DGW17" s="57"/>
      <c r="DGX17" s="57"/>
      <c r="DGY17" s="57"/>
      <c r="DGZ17" s="57"/>
      <c r="DHA17" s="57"/>
      <c r="DHB17" s="57"/>
      <c r="DHC17" s="57"/>
      <c r="DHD17" s="58"/>
      <c r="DHE17" s="56"/>
      <c r="DHF17" s="57"/>
      <c r="DHG17" s="57"/>
      <c r="DHH17" s="57"/>
      <c r="DHI17" s="57"/>
      <c r="DHJ17" s="57"/>
      <c r="DHK17" s="57"/>
      <c r="DHL17" s="57"/>
      <c r="DHM17" s="58"/>
      <c r="DHN17" s="56"/>
      <c r="DHO17" s="57"/>
      <c r="DHP17" s="57"/>
      <c r="DHQ17" s="57"/>
      <c r="DHR17" s="57"/>
      <c r="DHS17" s="57"/>
      <c r="DHT17" s="57"/>
      <c r="DHU17" s="57"/>
      <c r="DHV17" s="58"/>
      <c r="DHW17" s="56"/>
      <c r="DHX17" s="57"/>
      <c r="DHY17" s="57"/>
      <c r="DHZ17" s="57"/>
      <c r="DIA17" s="57"/>
      <c r="DIB17" s="57"/>
      <c r="DIC17" s="57"/>
      <c r="DID17" s="57"/>
      <c r="DIE17" s="58"/>
      <c r="DIF17" s="56"/>
      <c r="DIG17" s="57"/>
      <c r="DIH17" s="57"/>
      <c r="DII17" s="57"/>
      <c r="DIJ17" s="57"/>
      <c r="DIK17" s="57"/>
      <c r="DIL17" s="57"/>
      <c r="DIM17" s="57"/>
      <c r="DIN17" s="58"/>
      <c r="DIO17" s="56"/>
      <c r="DIP17" s="57"/>
      <c r="DIQ17" s="57"/>
      <c r="DIR17" s="57"/>
      <c r="DIS17" s="57"/>
      <c r="DIT17" s="57"/>
      <c r="DIU17" s="57"/>
      <c r="DIV17" s="57"/>
      <c r="DIW17" s="58"/>
      <c r="DIX17" s="56"/>
      <c r="DIY17" s="57"/>
      <c r="DIZ17" s="57"/>
      <c r="DJA17" s="57"/>
      <c r="DJB17" s="57"/>
      <c r="DJC17" s="57"/>
      <c r="DJD17" s="57"/>
      <c r="DJE17" s="57"/>
      <c r="DJF17" s="58"/>
      <c r="DJG17" s="56"/>
      <c r="DJH17" s="57"/>
      <c r="DJI17" s="57"/>
      <c r="DJJ17" s="57"/>
      <c r="DJK17" s="57"/>
      <c r="DJL17" s="57"/>
      <c r="DJM17" s="57"/>
      <c r="DJN17" s="57"/>
      <c r="DJO17" s="58"/>
      <c r="DJP17" s="56"/>
      <c r="DJQ17" s="57"/>
      <c r="DJR17" s="57"/>
      <c r="DJS17" s="57"/>
      <c r="DJT17" s="57"/>
      <c r="DJU17" s="57"/>
      <c r="DJV17" s="57"/>
      <c r="DJW17" s="57"/>
      <c r="DJX17" s="58"/>
      <c r="DJY17" s="56"/>
      <c r="DJZ17" s="57"/>
      <c r="DKA17" s="57"/>
      <c r="DKB17" s="57"/>
      <c r="DKC17" s="57"/>
      <c r="DKD17" s="57"/>
      <c r="DKE17" s="57"/>
      <c r="DKF17" s="57"/>
      <c r="DKG17" s="58"/>
      <c r="DKH17" s="56"/>
      <c r="DKI17" s="57"/>
      <c r="DKJ17" s="57"/>
      <c r="DKK17" s="57"/>
      <c r="DKL17" s="57"/>
      <c r="DKM17" s="57"/>
      <c r="DKN17" s="57"/>
      <c r="DKO17" s="57"/>
      <c r="DKP17" s="58"/>
      <c r="DKQ17" s="56"/>
      <c r="DKR17" s="57"/>
      <c r="DKS17" s="57"/>
      <c r="DKT17" s="57"/>
      <c r="DKU17" s="57"/>
      <c r="DKV17" s="57"/>
      <c r="DKW17" s="57"/>
      <c r="DKX17" s="57"/>
      <c r="DKY17" s="58"/>
      <c r="DKZ17" s="56"/>
      <c r="DLA17" s="57"/>
      <c r="DLB17" s="57"/>
      <c r="DLC17" s="57"/>
      <c r="DLD17" s="57"/>
      <c r="DLE17" s="57"/>
      <c r="DLF17" s="57"/>
      <c r="DLG17" s="57"/>
      <c r="DLH17" s="58"/>
      <c r="DLI17" s="56"/>
      <c r="DLJ17" s="57"/>
      <c r="DLK17" s="57"/>
      <c r="DLL17" s="57"/>
      <c r="DLM17" s="57"/>
      <c r="DLN17" s="57"/>
      <c r="DLO17" s="57"/>
      <c r="DLP17" s="57"/>
      <c r="DLQ17" s="58"/>
      <c r="DLR17" s="56"/>
      <c r="DLS17" s="57"/>
      <c r="DLT17" s="57"/>
      <c r="DLU17" s="57"/>
      <c r="DLV17" s="57"/>
      <c r="DLW17" s="57"/>
      <c r="DLX17" s="57"/>
      <c r="DLY17" s="57"/>
      <c r="DLZ17" s="58"/>
      <c r="DMA17" s="56"/>
      <c r="DMB17" s="57"/>
      <c r="DMC17" s="57"/>
      <c r="DMD17" s="57"/>
      <c r="DME17" s="57"/>
      <c r="DMF17" s="57"/>
      <c r="DMG17" s="57"/>
      <c r="DMH17" s="57"/>
      <c r="DMI17" s="58"/>
      <c r="DMJ17" s="56"/>
      <c r="DMK17" s="57"/>
      <c r="DML17" s="57"/>
      <c r="DMM17" s="57"/>
      <c r="DMN17" s="57"/>
      <c r="DMO17" s="57"/>
      <c r="DMP17" s="57"/>
      <c r="DMQ17" s="57"/>
      <c r="DMR17" s="58"/>
      <c r="DMS17" s="56"/>
      <c r="DMT17" s="57"/>
      <c r="DMU17" s="57"/>
      <c r="DMV17" s="57"/>
      <c r="DMW17" s="57"/>
      <c r="DMX17" s="57"/>
      <c r="DMY17" s="57"/>
      <c r="DMZ17" s="57"/>
      <c r="DNA17" s="58"/>
      <c r="DNB17" s="56"/>
      <c r="DNC17" s="57"/>
      <c r="DND17" s="57"/>
      <c r="DNE17" s="57"/>
      <c r="DNF17" s="57"/>
      <c r="DNG17" s="57"/>
      <c r="DNH17" s="57"/>
      <c r="DNI17" s="57"/>
      <c r="DNJ17" s="58"/>
      <c r="DNK17" s="56"/>
      <c r="DNL17" s="57"/>
      <c r="DNM17" s="57"/>
      <c r="DNN17" s="57"/>
      <c r="DNO17" s="57"/>
      <c r="DNP17" s="57"/>
      <c r="DNQ17" s="57"/>
      <c r="DNR17" s="57"/>
      <c r="DNS17" s="58"/>
      <c r="DNT17" s="56"/>
      <c r="DNU17" s="57"/>
      <c r="DNV17" s="57"/>
      <c r="DNW17" s="57"/>
      <c r="DNX17" s="57"/>
      <c r="DNY17" s="57"/>
      <c r="DNZ17" s="57"/>
      <c r="DOA17" s="57"/>
      <c r="DOB17" s="58"/>
      <c r="DOC17" s="56"/>
      <c r="DOD17" s="57"/>
      <c r="DOE17" s="57"/>
      <c r="DOF17" s="57"/>
      <c r="DOG17" s="57"/>
      <c r="DOH17" s="57"/>
      <c r="DOI17" s="57"/>
      <c r="DOJ17" s="57"/>
      <c r="DOK17" s="58"/>
      <c r="DOL17" s="56"/>
      <c r="DOM17" s="57"/>
      <c r="DON17" s="57"/>
      <c r="DOO17" s="57"/>
      <c r="DOP17" s="57"/>
      <c r="DOQ17" s="57"/>
      <c r="DOR17" s="57"/>
      <c r="DOS17" s="57"/>
      <c r="DOT17" s="58"/>
      <c r="DOU17" s="56"/>
      <c r="DOV17" s="57"/>
      <c r="DOW17" s="57"/>
      <c r="DOX17" s="57"/>
      <c r="DOY17" s="57"/>
      <c r="DOZ17" s="57"/>
      <c r="DPA17" s="57"/>
      <c r="DPB17" s="57"/>
      <c r="DPC17" s="58"/>
      <c r="DPD17" s="56"/>
      <c r="DPE17" s="57"/>
      <c r="DPF17" s="57"/>
      <c r="DPG17" s="57"/>
      <c r="DPH17" s="57"/>
      <c r="DPI17" s="57"/>
      <c r="DPJ17" s="57"/>
      <c r="DPK17" s="57"/>
      <c r="DPL17" s="58"/>
      <c r="DPM17" s="56"/>
      <c r="DPN17" s="57"/>
      <c r="DPO17" s="57"/>
      <c r="DPP17" s="57"/>
      <c r="DPQ17" s="57"/>
      <c r="DPR17" s="57"/>
      <c r="DPS17" s="57"/>
      <c r="DPT17" s="57"/>
      <c r="DPU17" s="58"/>
      <c r="DPV17" s="56"/>
      <c r="DPW17" s="57"/>
      <c r="DPX17" s="57"/>
      <c r="DPY17" s="57"/>
      <c r="DPZ17" s="57"/>
      <c r="DQA17" s="57"/>
      <c r="DQB17" s="57"/>
      <c r="DQC17" s="57"/>
      <c r="DQD17" s="58"/>
      <c r="DQE17" s="56"/>
      <c r="DQF17" s="57"/>
      <c r="DQG17" s="57"/>
      <c r="DQH17" s="57"/>
      <c r="DQI17" s="57"/>
      <c r="DQJ17" s="57"/>
      <c r="DQK17" s="57"/>
      <c r="DQL17" s="57"/>
      <c r="DQM17" s="58"/>
      <c r="DQN17" s="56"/>
      <c r="DQO17" s="57"/>
      <c r="DQP17" s="57"/>
      <c r="DQQ17" s="57"/>
      <c r="DQR17" s="57"/>
      <c r="DQS17" s="57"/>
      <c r="DQT17" s="57"/>
      <c r="DQU17" s="57"/>
      <c r="DQV17" s="58"/>
      <c r="DQW17" s="56"/>
      <c r="DQX17" s="57"/>
      <c r="DQY17" s="57"/>
      <c r="DQZ17" s="57"/>
      <c r="DRA17" s="57"/>
      <c r="DRB17" s="57"/>
      <c r="DRC17" s="57"/>
      <c r="DRD17" s="57"/>
      <c r="DRE17" s="58"/>
      <c r="DRF17" s="56"/>
      <c r="DRG17" s="57"/>
      <c r="DRH17" s="57"/>
      <c r="DRI17" s="57"/>
      <c r="DRJ17" s="57"/>
      <c r="DRK17" s="57"/>
      <c r="DRL17" s="57"/>
      <c r="DRM17" s="57"/>
      <c r="DRN17" s="58"/>
      <c r="DRO17" s="56"/>
      <c r="DRP17" s="57"/>
      <c r="DRQ17" s="57"/>
      <c r="DRR17" s="57"/>
      <c r="DRS17" s="57"/>
      <c r="DRT17" s="57"/>
      <c r="DRU17" s="57"/>
      <c r="DRV17" s="57"/>
      <c r="DRW17" s="58"/>
      <c r="DRX17" s="56"/>
      <c r="DRY17" s="57"/>
      <c r="DRZ17" s="57"/>
      <c r="DSA17" s="57"/>
      <c r="DSB17" s="57"/>
      <c r="DSC17" s="57"/>
      <c r="DSD17" s="57"/>
      <c r="DSE17" s="57"/>
      <c r="DSF17" s="58"/>
      <c r="DSG17" s="56"/>
      <c r="DSH17" s="57"/>
      <c r="DSI17" s="57"/>
      <c r="DSJ17" s="57"/>
      <c r="DSK17" s="57"/>
      <c r="DSL17" s="57"/>
      <c r="DSM17" s="57"/>
      <c r="DSN17" s="57"/>
      <c r="DSO17" s="58"/>
      <c r="DSP17" s="56"/>
      <c r="DSQ17" s="57"/>
      <c r="DSR17" s="57"/>
      <c r="DSS17" s="57"/>
      <c r="DST17" s="57"/>
      <c r="DSU17" s="57"/>
      <c r="DSV17" s="57"/>
      <c r="DSW17" s="57"/>
      <c r="DSX17" s="58"/>
      <c r="DSY17" s="56"/>
      <c r="DSZ17" s="57"/>
      <c r="DTA17" s="57"/>
      <c r="DTB17" s="57"/>
      <c r="DTC17" s="57"/>
      <c r="DTD17" s="57"/>
      <c r="DTE17" s="57"/>
      <c r="DTF17" s="57"/>
      <c r="DTG17" s="58"/>
      <c r="DTH17" s="56"/>
      <c r="DTI17" s="57"/>
      <c r="DTJ17" s="57"/>
      <c r="DTK17" s="57"/>
      <c r="DTL17" s="57"/>
      <c r="DTM17" s="57"/>
      <c r="DTN17" s="57"/>
      <c r="DTO17" s="57"/>
      <c r="DTP17" s="58"/>
      <c r="DTQ17" s="56"/>
      <c r="DTR17" s="57"/>
      <c r="DTS17" s="57"/>
      <c r="DTT17" s="57"/>
      <c r="DTU17" s="57"/>
      <c r="DTV17" s="57"/>
      <c r="DTW17" s="57"/>
      <c r="DTX17" s="57"/>
      <c r="DTY17" s="58"/>
      <c r="DTZ17" s="56"/>
      <c r="DUA17" s="57"/>
      <c r="DUB17" s="57"/>
      <c r="DUC17" s="57"/>
      <c r="DUD17" s="57"/>
      <c r="DUE17" s="57"/>
      <c r="DUF17" s="57"/>
      <c r="DUG17" s="57"/>
      <c r="DUH17" s="58"/>
      <c r="DUI17" s="56"/>
      <c r="DUJ17" s="57"/>
      <c r="DUK17" s="57"/>
      <c r="DUL17" s="57"/>
      <c r="DUM17" s="57"/>
      <c r="DUN17" s="57"/>
      <c r="DUO17" s="57"/>
      <c r="DUP17" s="57"/>
      <c r="DUQ17" s="58"/>
      <c r="DUR17" s="56"/>
      <c r="DUS17" s="57"/>
      <c r="DUT17" s="57"/>
      <c r="DUU17" s="57"/>
      <c r="DUV17" s="57"/>
      <c r="DUW17" s="57"/>
      <c r="DUX17" s="57"/>
      <c r="DUY17" s="57"/>
      <c r="DUZ17" s="58"/>
      <c r="DVA17" s="56"/>
      <c r="DVB17" s="57"/>
      <c r="DVC17" s="57"/>
      <c r="DVD17" s="57"/>
      <c r="DVE17" s="57"/>
      <c r="DVF17" s="57"/>
      <c r="DVG17" s="57"/>
      <c r="DVH17" s="57"/>
      <c r="DVI17" s="58"/>
      <c r="DVJ17" s="56"/>
      <c r="DVK17" s="57"/>
      <c r="DVL17" s="57"/>
      <c r="DVM17" s="57"/>
      <c r="DVN17" s="57"/>
      <c r="DVO17" s="57"/>
      <c r="DVP17" s="57"/>
      <c r="DVQ17" s="57"/>
      <c r="DVR17" s="58"/>
      <c r="DVS17" s="56"/>
      <c r="DVT17" s="57"/>
      <c r="DVU17" s="57"/>
      <c r="DVV17" s="57"/>
      <c r="DVW17" s="57"/>
      <c r="DVX17" s="57"/>
      <c r="DVY17" s="57"/>
      <c r="DVZ17" s="57"/>
      <c r="DWA17" s="58"/>
      <c r="DWB17" s="56"/>
      <c r="DWC17" s="57"/>
      <c r="DWD17" s="57"/>
      <c r="DWE17" s="57"/>
      <c r="DWF17" s="57"/>
      <c r="DWG17" s="57"/>
      <c r="DWH17" s="57"/>
      <c r="DWI17" s="57"/>
      <c r="DWJ17" s="58"/>
      <c r="DWK17" s="56"/>
      <c r="DWL17" s="57"/>
      <c r="DWM17" s="57"/>
      <c r="DWN17" s="57"/>
      <c r="DWO17" s="57"/>
      <c r="DWP17" s="57"/>
      <c r="DWQ17" s="57"/>
      <c r="DWR17" s="57"/>
      <c r="DWS17" s="58"/>
      <c r="DWT17" s="56"/>
      <c r="DWU17" s="57"/>
      <c r="DWV17" s="57"/>
      <c r="DWW17" s="57"/>
      <c r="DWX17" s="57"/>
      <c r="DWY17" s="57"/>
      <c r="DWZ17" s="57"/>
      <c r="DXA17" s="57"/>
      <c r="DXB17" s="58"/>
      <c r="DXC17" s="56"/>
      <c r="DXD17" s="57"/>
      <c r="DXE17" s="57"/>
      <c r="DXF17" s="57"/>
      <c r="DXG17" s="57"/>
      <c r="DXH17" s="57"/>
      <c r="DXI17" s="57"/>
      <c r="DXJ17" s="57"/>
      <c r="DXK17" s="58"/>
      <c r="DXL17" s="56"/>
      <c r="DXM17" s="57"/>
      <c r="DXN17" s="57"/>
      <c r="DXO17" s="57"/>
      <c r="DXP17" s="57"/>
      <c r="DXQ17" s="57"/>
      <c r="DXR17" s="57"/>
      <c r="DXS17" s="57"/>
      <c r="DXT17" s="58"/>
      <c r="DXU17" s="56"/>
      <c r="DXV17" s="57"/>
      <c r="DXW17" s="57"/>
      <c r="DXX17" s="57"/>
      <c r="DXY17" s="57"/>
      <c r="DXZ17" s="57"/>
      <c r="DYA17" s="57"/>
      <c r="DYB17" s="57"/>
      <c r="DYC17" s="58"/>
      <c r="DYD17" s="56"/>
      <c r="DYE17" s="57"/>
      <c r="DYF17" s="57"/>
      <c r="DYG17" s="57"/>
      <c r="DYH17" s="57"/>
      <c r="DYI17" s="57"/>
      <c r="DYJ17" s="57"/>
      <c r="DYK17" s="57"/>
      <c r="DYL17" s="58"/>
      <c r="DYM17" s="56"/>
      <c r="DYN17" s="57"/>
      <c r="DYO17" s="57"/>
      <c r="DYP17" s="57"/>
      <c r="DYQ17" s="57"/>
      <c r="DYR17" s="57"/>
      <c r="DYS17" s="57"/>
      <c r="DYT17" s="57"/>
      <c r="DYU17" s="58"/>
      <c r="DYV17" s="56"/>
      <c r="DYW17" s="57"/>
      <c r="DYX17" s="57"/>
      <c r="DYY17" s="57"/>
      <c r="DYZ17" s="57"/>
      <c r="DZA17" s="57"/>
      <c r="DZB17" s="57"/>
      <c r="DZC17" s="57"/>
      <c r="DZD17" s="58"/>
      <c r="DZE17" s="56"/>
      <c r="DZF17" s="57"/>
      <c r="DZG17" s="57"/>
      <c r="DZH17" s="57"/>
      <c r="DZI17" s="57"/>
      <c r="DZJ17" s="57"/>
      <c r="DZK17" s="57"/>
      <c r="DZL17" s="57"/>
      <c r="DZM17" s="58"/>
      <c r="DZN17" s="56"/>
      <c r="DZO17" s="57"/>
      <c r="DZP17" s="57"/>
      <c r="DZQ17" s="57"/>
      <c r="DZR17" s="57"/>
      <c r="DZS17" s="57"/>
      <c r="DZT17" s="57"/>
      <c r="DZU17" s="57"/>
      <c r="DZV17" s="58"/>
      <c r="DZW17" s="56"/>
      <c r="DZX17" s="57"/>
      <c r="DZY17" s="57"/>
      <c r="DZZ17" s="57"/>
      <c r="EAA17" s="57"/>
      <c r="EAB17" s="57"/>
      <c r="EAC17" s="57"/>
      <c r="EAD17" s="57"/>
      <c r="EAE17" s="58"/>
      <c r="EAF17" s="56"/>
      <c r="EAG17" s="57"/>
      <c r="EAH17" s="57"/>
      <c r="EAI17" s="57"/>
      <c r="EAJ17" s="57"/>
      <c r="EAK17" s="57"/>
      <c r="EAL17" s="57"/>
      <c r="EAM17" s="57"/>
      <c r="EAN17" s="58"/>
      <c r="EAO17" s="56"/>
      <c r="EAP17" s="57"/>
      <c r="EAQ17" s="57"/>
      <c r="EAR17" s="57"/>
      <c r="EAS17" s="57"/>
      <c r="EAT17" s="57"/>
      <c r="EAU17" s="57"/>
      <c r="EAV17" s="57"/>
      <c r="EAW17" s="58"/>
      <c r="EAX17" s="56"/>
      <c r="EAY17" s="57"/>
      <c r="EAZ17" s="57"/>
      <c r="EBA17" s="57"/>
      <c r="EBB17" s="57"/>
      <c r="EBC17" s="57"/>
      <c r="EBD17" s="57"/>
      <c r="EBE17" s="57"/>
      <c r="EBF17" s="58"/>
      <c r="EBG17" s="56"/>
      <c r="EBH17" s="57"/>
      <c r="EBI17" s="57"/>
      <c r="EBJ17" s="57"/>
      <c r="EBK17" s="57"/>
      <c r="EBL17" s="57"/>
      <c r="EBM17" s="57"/>
      <c r="EBN17" s="57"/>
      <c r="EBO17" s="58"/>
      <c r="EBP17" s="56"/>
      <c r="EBQ17" s="57"/>
      <c r="EBR17" s="57"/>
      <c r="EBS17" s="57"/>
      <c r="EBT17" s="57"/>
      <c r="EBU17" s="57"/>
      <c r="EBV17" s="57"/>
      <c r="EBW17" s="57"/>
      <c r="EBX17" s="58"/>
      <c r="EBY17" s="56"/>
      <c r="EBZ17" s="57"/>
      <c r="ECA17" s="57"/>
      <c r="ECB17" s="57"/>
      <c r="ECC17" s="57"/>
      <c r="ECD17" s="57"/>
      <c r="ECE17" s="57"/>
      <c r="ECF17" s="57"/>
      <c r="ECG17" s="58"/>
      <c r="ECH17" s="56"/>
      <c r="ECI17" s="57"/>
      <c r="ECJ17" s="57"/>
      <c r="ECK17" s="57"/>
      <c r="ECL17" s="57"/>
      <c r="ECM17" s="57"/>
      <c r="ECN17" s="57"/>
      <c r="ECO17" s="57"/>
      <c r="ECP17" s="58"/>
      <c r="ECQ17" s="56"/>
      <c r="ECR17" s="57"/>
      <c r="ECS17" s="57"/>
      <c r="ECT17" s="57"/>
      <c r="ECU17" s="57"/>
      <c r="ECV17" s="57"/>
      <c r="ECW17" s="57"/>
      <c r="ECX17" s="57"/>
      <c r="ECY17" s="58"/>
      <c r="ECZ17" s="56"/>
      <c r="EDA17" s="57"/>
      <c r="EDB17" s="57"/>
      <c r="EDC17" s="57"/>
      <c r="EDD17" s="57"/>
      <c r="EDE17" s="57"/>
      <c r="EDF17" s="57"/>
      <c r="EDG17" s="57"/>
      <c r="EDH17" s="58"/>
      <c r="EDI17" s="56"/>
      <c r="EDJ17" s="57"/>
      <c r="EDK17" s="57"/>
      <c r="EDL17" s="57"/>
      <c r="EDM17" s="57"/>
      <c r="EDN17" s="57"/>
      <c r="EDO17" s="57"/>
      <c r="EDP17" s="57"/>
      <c r="EDQ17" s="58"/>
      <c r="EDR17" s="56"/>
      <c r="EDS17" s="57"/>
      <c r="EDT17" s="57"/>
      <c r="EDU17" s="57"/>
      <c r="EDV17" s="57"/>
      <c r="EDW17" s="57"/>
      <c r="EDX17" s="57"/>
      <c r="EDY17" s="57"/>
      <c r="EDZ17" s="58"/>
      <c r="EEA17" s="56"/>
      <c r="EEB17" s="57"/>
      <c r="EEC17" s="57"/>
      <c r="EED17" s="57"/>
      <c r="EEE17" s="57"/>
      <c r="EEF17" s="57"/>
      <c r="EEG17" s="57"/>
      <c r="EEH17" s="57"/>
      <c r="EEI17" s="58"/>
      <c r="EEJ17" s="56"/>
      <c r="EEK17" s="57"/>
      <c r="EEL17" s="57"/>
      <c r="EEM17" s="57"/>
      <c r="EEN17" s="57"/>
      <c r="EEO17" s="57"/>
      <c r="EEP17" s="57"/>
      <c r="EEQ17" s="57"/>
      <c r="EER17" s="58"/>
      <c r="EES17" s="56"/>
      <c r="EET17" s="57"/>
      <c r="EEU17" s="57"/>
      <c r="EEV17" s="57"/>
      <c r="EEW17" s="57"/>
      <c r="EEX17" s="57"/>
      <c r="EEY17" s="57"/>
      <c r="EEZ17" s="57"/>
      <c r="EFA17" s="58"/>
      <c r="EFB17" s="56"/>
      <c r="EFC17" s="57"/>
      <c r="EFD17" s="57"/>
      <c r="EFE17" s="57"/>
      <c r="EFF17" s="57"/>
      <c r="EFG17" s="57"/>
      <c r="EFH17" s="57"/>
      <c r="EFI17" s="57"/>
      <c r="EFJ17" s="58"/>
      <c r="EFK17" s="56"/>
      <c r="EFL17" s="57"/>
      <c r="EFM17" s="57"/>
      <c r="EFN17" s="57"/>
      <c r="EFO17" s="57"/>
      <c r="EFP17" s="57"/>
      <c r="EFQ17" s="57"/>
      <c r="EFR17" s="57"/>
      <c r="EFS17" s="58"/>
      <c r="EFT17" s="56"/>
      <c r="EFU17" s="57"/>
      <c r="EFV17" s="57"/>
      <c r="EFW17" s="57"/>
      <c r="EFX17" s="57"/>
      <c r="EFY17" s="57"/>
      <c r="EFZ17" s="57"/>
      <c r="EGA17" s="57"/>
      <c r="EGB17" s="58"/>
      <c r="EGC17" s="56"/>
      <c r="EGD17" s="57"/>
      <c r="EGE17" s="57"/>
      <c r="EGF17" s="57"/>
      <c r="EGG17" s="57"/>
      <c r="EGH17" s="57"/>
      <c r="EGI17" s="57"/>
      <c r="EGJ17" s="57"/>
      <c r="EGK17" s="58"/>
      <c r="EGL17" s="56"/>
      <c r="EGM17" s="57"/>
      <c r="EGN17" s="57"/>
      <c r="EGO17" s="57"/>
      <c r="EGP17" s="57"/>
      <c r="EGQ17" s="57"/>
      <c r="EGR17" s="57"/>
      <c r="EGS17" s="57"/>
      <c r="EGT17" s="58"/>
      <c r="EGU17" s="56"/>
      <c r="EGV17" s="57"/>
      <c r="EGW17" s="57"/>
      <c r="EGX17" s="57"/>
      <c r="EGY17" s="57"/>
      <c r="EGZ17" s="57"/>
      <c r="EHA17" s="57"/>
      <c r="EHB17" s="57"/>
      <c r="EHC17" s="58"/>
      <c r="EHD17" s="56"/>
      <c r="EHE17" s="57"/>
      <c r="EHF17" s="57"/>
      <c r="EHG17" s="57"/>
      <c r="EHH17" s="57"/>
      <c r="EHI17" s="57"/>
      <c r="EHJ17" s="57"/>
      <c r="EHK17" s="57"/>
      <c r="EHL17" s="58"/>
      <c r="EHM17" s="56"/>
      <c r="EHN17" s="57"/>
      <c r="EHO17" s="57"/>
      <c r="EHP17" s="57"/>
      <c r="EHQ17" s="57"/>
      <c r="EHR17" s="57"/>
      <c r="EHS17" s="57"/>
      <c r="EHT17" s="57"/>
      <c r="EHU17" s="58"/>
      <c r="EHV17" s="56"/>
      <c r="EHW17" s="57"/>
      <c r="EHX17" s="57"/>
      <c r="EHY17" s="57"/>
      <c r="EHZ17" s="57"/>
      <c r="EIA17" s="57"/>
      <c r="EIB17" s="57"/>
      <c r="EIC17" s="57"/>
      <c r="EID17" s="58"/>
      <c r="EIE17" s="56"/>
      <c r="EIF17" s="57"/>
      <c r="EIG17" s="57"/>
      <c r="EIH17" s="57"/>
      <c r="EII17" s="57"/>
      <c r="EIJ17" s="57"/>
      <c r="EIK17" s="57"/>
      <c r="EIL17" s="57"/>
      <c r="EIM17" s="58"/>
      <c r="EIN17" s="56"/>
      <c r="EIO17" s="57"/>
      <c r="EIP17" s="57"/>
      <c r="EIQ17" s="57"/>
      <c r="EIR17" s="57"/>
      <c r="EIS17" s="57"/>
      <c r="EIT17" s="57"/>
      <c r="EIU17" s="57"/>
      <c r="EIV17" s="58"/>
      <c r="EIW17" s="56"/>
      <c r="EIX17" s="57"/>
      <c r="EIY17" s="57"/>
      <c r="EIZ17" s="57"/>
      <c r="EJA17" s="57"/>
      <c r="EJB17" s="57"/>
      <c r="EJC17" s="57"/>
      <c r="EJD17" s="57"/>
      <c r="EJE17" s="58"/>
      <c r="EJF17" s="56"/>
      <c r="EJG17" s="57"/>
      <c r="EJH17" s="57"/>
      <c r="EJI17" s="57"/>
      <c r="EJJ17" s="57"/>
      <c r="EJK17" s="57"/>
      <c r="EJL17" s="57"/>
      <c r="EJM17" s="57"/>
      <c r="EJN17" s="58"/>
      <c r="EJO17" s="56"/>
      <c r="EJP17" s="57"/>
      <c r="EJQ17" s="57"/>
      <c r="EJR17" s="57"/>
      <c r="EJS17" s="57"/>
      <c r="EJT17" s="57"/>
      <c r="EJU17" s="57"/>
      <c r="EJV17" s="57"/>
      <c r="EJW17" s="58"/>
      <c r="EJX17" s="56"/>
      <c r="EJY17" s="57"/>
      <c r="EJZ17" s="57"/>
      <c r="EKA17" s="57"/>
      <c r="EKB17" s="57"/>
      <c r="EKC17" s="57"/>
      <c r="EKD17" s="57"/>
      <c r="EKE17" s="57"/>
      <c r="EKF17" s="58"/>
      <c r="EKG17" s="56"/>
      <c r="EKH17" s="57"/>
      <c r="EKI17" s="57"/>
      <c r="EKJ17" s="57"/>
      <c r="EKK17" s="57"/>
      <c r="EKL17" s="57"/>
      <c r="EKM17" s="57"/>
      <c r="EKN17" s="57"/>
      <c r="EKO17" s="58"/>
      <c r="EKP17" s="56"/>
      <c r="EKQ17" s="57"/>
      <c r="EKR17" s="57"/>
      <c r="EKS17" s="57"/>
      <c r="EKT17" s="57"/>
      <c r="EKU17" s="57"/>
      <c r="EKV17" s="57"/>
      <c r="EKW17" s="57"/>
      <c r="EKX17" s="58"/>
      <c r="EKY17" s="56"/>
      <c r="EKZ17" s="57"/>
      <c r="ELA17" s="57"/>
      <c r="ELB17" s="57"/>
      <c r="ELC17" s="57"/>
      <c r="ELD17" s="57"/>
      <c r="ELE17" s="57"/>
      <c r="ELF17" s="57"/>
      <c r="ELG17" s="58"/>
      <c r="ELH17" s="56"/>
      <c r="ELI17" s="57"/>
      <c r="ELJ17" s="57"/>
      <c r="ELK17" s="57"/>
      <c r="ELL17" s="57"/>
      <c r="ELM17" s="57"/>
      <c r="ELN17" s="57"/>
      <c r="ELO17" s="57"/>
      <c r="ELP17" s="58"/>
      <c r="ELQ17" s="56"/>
      <c r="ELR17" s="57"/>
      <c r="ELS17" s="57"/>
      <c r="ELT17" s="57"/>
      <c r="ELU17" s="57"/>
      <c r="ELV17" s="57"/>
      <c r="ELW17" s="57"/>
      <c r="ELX17" s="57"/>
      <c r="ELY17" s="58"/>
      <c r="ELZ17" s="56"/>
      <c r="EMA17" s="57"/>
      <c r="EMB17" s="57"/>
      <c r="EMC17" s="57"/>
      <c r="EMD17" s="57"/>
      <c r="EME17" s="57"/>
      <c r="EMF17" s="57"/>
      <c r="EMG17" s="57"/>
      <c r="EMH17" s="58"/>
      <c r="EMI17" s="56"/>
      <c r="EMJ17" s="57"/>
      <c r="EMK17" s="57"/>
      <c r="EML17" s="57"/>
      <c r="EMM17" s="57"/>
      <c r="EMN17" s="57"/>
      <c r="EMO17" s="57"/>
      <c r="EMP17" s="57"/>
      <c r="EMQ17" s="58"/>
      <c r="EMR17" s="56"/>
      <c r="EMS17" s="57"/>
      <c r="EMT17" s="57"/>
      <c r="EMU17" s="57"/>
      <c r="EMV17" s="57"/>
      <c r="EMW17" s="57"/>
      <c r="EMX17" s="57"/>
      <c r="EMY17" s="57"/>
      <c r="EMZ17" s="58"/>
      <c r="ENA17" s="56"/>
      <c r="ENB17" s="57"/>
      <c r="ENC17" s="57"/>
      <c r="END17" s="57"/>
      <c r="ENE17" s="57"/>
      <c r="ENF17" s="57"/>
      <c r="ENG17" s="57"/>
      <c r="ENH17" s="57"/>
      <c r="ENI17" s="58"/>
      <c r="ENJ17" s="56"/>
      <c r="ENK17" s="57"/>
      <c r="ENL17" s="57"/>
      <c r="ENM17" s="57"/>
      <c r="ENN17" s="57"/>
      <c r="ENO17" s="57"/>
      <c r="ENP17" s="57"/>
      <c r="ENQ17" s="57"/>
      <c r="ENR17" s="58"/>
      <c r="ENS17" s="56"/>
      <c r="ENT17" s="57"/>
      <c r="ENU17" s="57"/>
      <c r="ENV17" s="57"/>
      <c r="ENW17" s="57"/>
      <c r="ENX17" s="57"/>
      <c r="ENY17" s="57"/>
      <c r="ENZ17" s="57"/>
      <c r="EOA17" s="58"/>
      <c r="EOB17" s="56"/>
      <c r="EOC17" s="57"/>
      <c r="EOD17" s="57"/>
      <c r="EOE17" s="57"/>
      <c r="EOF17" s="57"/>
      <c r="EOG17" s="57"/>
      <c r="EOH17" s="57"/>
      <c r="EOI17" s="57"/>
      <c r="EOJ17" s="58"/>
      <c r="EOK17" s="56"/>
      <c r="EOL17" s="57"/>
      <c r="EOM17" s="57"/>
      <c r="EON17" s="57"/>
      <c r="EOO17" s="57"/>
      <c r="EOP17" s="57"/>
      <c r="EOQ17" s="57"/>
      <c r="EOR17" s="57"/>
      <c r="EOS17" s="58"/>
      <c r="EOT17" s="56"/>
      <c r="EOU17" s="57"/>
      <c r="EOV17" s="57"/>
      <c r="EOW17" s="57"/>
      <c r="EOX17" s="57"/>
      <c r="EOY17" s="57"/>
      <c r="EOZ17" s="57"/>
      <c r="EPA17" s="57"/>
      <c r="EPB17" s="58"/>
      <c r="EPC17" s="56"/>
      <c r="EPD17" s="57"/>
      <c r="EPE17" s="57"/>
      <c r="EPF17" s="57"/>
      <c r="EPG17" s="57"/>
      <c r="EPH17" s="57"/>
      <c r="EPI17" s="57"/>
      <c r="EPJ17" s="57"/>
      <c r="EPK17" s="58"/>
      <c r="EPL17" s="56"/>
      <c r="EPM17" s="57"/>
      <c r="EPN17" s="57"/>
      <c r="EPO17" s="57"/>
      <c r="EPP17" s="57"/>
      <c r="EPQ17" s="57"/>
      <c r="EPR17" s="57"/>
      <c r="EPS17" s="57"/>
      <c r="EPT17" s="58"/>
      <c r="EPU17" s="56"/>
      <c r="EPV17" s="57"/>
      <c r="EPW17" s="57"/>
      <c r="EPX17" s="57"/>
      <c r="EPY17" s="57"/>
      <c r="EPZ17" s="57"/>
      <c r="EQA17" s="57"/>
      <c r="EQB17" s="57"/>
      <c r="EQC17" s="58"/>
      <c r="EQD17" s="56"/>
      <c r="EQE17" s="57"/>
      <c r="EQF17" s="57"/>
      <c r="EQG17" s="57"/>
      <c r="EQH17" s="57"/>
      <c r="EQI17" s="57"/>
      <c r="EQJ17" s="57"/>
      <c r="EQK17" s="57"/>
      <c r="EQL17" s="58"/>
      <c r="EQM17" s="56"/>
      <c r="EQN17" s="57"/>
      <c r="EQO17" s="57"/>
      <c r="EQP17" s="57"/>
      <c r="EQQ17" s="57"/>
      <c r="EQR17" s="57"/>
      <c r="EQS17" s="57"/>
      <c r="EQT17" s="57"/>
      <c r="EQU17" s="58"/>
      <c r="EQV17" s="56"/>
      <c r="EQW17" s="57"/>
      <c r="EQX17" s="57"/>
      <c r="EQY17" s="57"/>
      <c r="EQZ17" s="57"/>
      <c r="ERA17" s="57"/>
      <c r="ERB17" s="57"/>
      <c r="ERC17" s="57"/>
      <c r="ERD17" s="58"/>
      <c r="ERE17" s="56"/>
      <c r="ERF17" s="57"/>
      <c r="ERG17" s="57"/>
      <c r="ERH17" s="57"/>
      <c r="ERI17" s="57"/>
      <c r="ERJ17" s="57"/>
      <c r="ERK17" s="57"/>
      <c r="ERL17" s="57"/>
      <c r="ERM17" s="58"/>
      <c r="ERN17" s="56"/>
      <c r="ERO17" s="57"/>
      <c r="ERP17" s="57"/>
      <c r="ERQ17" s="57"/>
      <c r="ERR17" s="57"/>
      <c r="ERS17" s="57"/>
      <c r="ERT17" s="57"/>
      <c r="ERU17" s="57"/>
      <c r="ERV17" s="58"/>
      <c r="ERW17" s="56"/>
      <c r="ERX17" s="57"/>
      <c r="ERY17" s="57"/>
      <c r="ERZ17" s="57"/>
      <c r="ESA17" s="57"/>
      <c r="ESB17" s="57"/>
      <c r="ESC17" s="57"/>
      <c r="ESD17" s="57"/>
      <c r="ESE17" s="58"/>
      <c r="ESF17" s="56"/>
      <c r="ESG17" s="57"/>
      <c r="ESH17" s="57"/>
      <c r="ESI17" s="57"/>
      <c r="ESJ17" s="57"/>
      <c r="ESK17" s="57"/>
      <c r="ESL17" s="57"/>
      <c r="ESM17" s="57"/>
      <c r="ESN17" s="58"/>
      <c r="ESO17" s="56"/>
      <c r="ESP17" s="57"/>
      <c r="ESQ17" s="57"/>
      <c r="ESR17" s="57"/>
      <c r="ESS17" s="57"/>
      <c r="EST17" s="57"/>
      <c r="ESU17" s="57"/>
      <c r="ESV17" s="57"/>
      <c r="ESW17" s="58"/>
      <c r="ESX17" s="56"/>
      <c r="ESY17" s="57"/>
      <c r="ESZ17" s="57"/>
      <c r="ETA17" s="57"/>
      <c r="ETB17" s="57"/>
      <c r="ETC17" s="57"/>
      <c r="ETD17" s="57"/>
      <c r="ETE17" s="57"/>
      <c r="ETF17" s="58"/>
      <c r="ETG17" s="56"/>
      <c r="ETH17" s="57"/>
      <c r="ETI17" s="57"/>
      <c r="ETJ17" s="57"/>
      <c r="ETK17" s="57"/>
      <c r="ETL17" s="57"/>
      <c r="ETM17" s="57"/>
      <c r="ETN17" s="57"/>
      <c r="ETO17" s="58"/>
      <c r="ETP17" s="56"/>
      <c r="ETQ17" s="57"/>
      <c r="ETR17" s="57"/>
      <c r="ETS17" s="57"/>
      <c r="ETT17" s="57"/>
      <c r="ETU17" s="57"/>
      <c r="ETV17" s="57"/>
      <c r="ETW17" s="57"/>
      <c r="ETX17" s="58"/>
      <c r="ETY17" s="56"/>
      <c r="ETZ17" s="57"/>
      <c r="EUA17" s="57"/>
      <c r="EUB17" s="57"/>
      <c r="EUC17" s="57"/>
      <c r="EUD17" s="57"/>
      <c r="EUE17" s="57"/>
      <c r="EUF17" s="57"/>
      <c r="EUG17" s="58"/>
      <c r="EUH17" s="56"/>
      <c r="EUI17" s="57"/>
      <c r="EUJ17" s="57"/>
      <c r="EUK17" s="57"/>
      <c r="EUL17" s="57"/>
      <c r="EUM17" s="57"/>
      <c r="EUN17" s="57"/>
      <c r="EUO17" s="57"/>
      <c r="EUP17" s="58"/>
      <c r="EUQ17" s="56"/>
      <c r="EUR17" s="57"/>
      <c r="EUS17" s="57"/>
      <c r="EUT17" s="57"/>
      <c r="EUU17" s="57"/>
      <c r="EUV17" s="57"/>
      <c r="EUW17" s="57"/>
      <c r="EUX17" s="57"/>
      <c r="EUY17" s="58"/>
      <c r="EUZ17" s="56"/>
      <c r="EVA17" s="57"/>
      <c r="EVB17" s="57"/>
      <c r="EVC17" s="57"/>
      <c r="EVD17" s="57"/>
      <c r="EVE17" s="57"/>
      <c r="EVF17" s="57"/>
      <c r="EVG17" s="57"/>
      <c r="EVH17" s="58"/>
      <c r="EVI17" s="56"/>
      <c r="EVJ17" s="57"/>
      <c r="EVK17" s="57"/>
      <c r="EVL17" s="57"/>
      <c r="EVM17" s="57"/>
      <c r="EVN17" s="57"/>
      <c r="EVO17" s="57"/>
      <c r="EVP17" s="57"/>
      <c r="EVQ17" s="58"/>
      <c r="EVR17" s="56"/>
      <c r="EVS17" s="57"/>
      <c r="EVT17" s="57"/>
      <c r="EVU17" s="57"/>
      <c r="EVV17" s="57"/>
      <c r="EVW17" s="57"/>
      <c r="EVX17" s="57"/>
      <c r="EVY17" s="57"/>
      <c r="EVZ17" s="58"/>
      <c r="EWA17" s="56"/>
      <c r="EWB17" s="57"/>
      <c r="EWC17" s="57"/>
      <c r="EWD17" s="57"/>
      <c r="EWE17" s="57"/>
      <c r="EWF17" s="57"/>
      <c r="EWG17" s="57"/>
      <c r="EWH17" s="57"/>
      <c r="EWI17" s="58"/>
      <c r="EWJ17" s="56"/>
      <c r="EWK17" s="57"/>
      <c r="EWL17" s="57"/>
      <c r="EWM17" s="57"/>
      <c r="EWN17" s="57"/>
      <c r="EWO17" s="57"/>
      <c r="EWP17" s="57"/>
      <c r="EWQ17" s="57"/>
      <c r="EWR17" s="58"/>
      <c r="EWS17" s="56"/>
      <c r="EWT17" s="57"/>
      <c r="EWU17" s="57"/>
      <c r="EWV17" s="57"/>
      <c r="EWW17" s="57"/>
      <c r="EWX17" s="57"/>
      <c r="EWY17" s="57"/>
      <c r="EWZ17" s="57"/>
      <c r="EXA17" s="58"/>
      <c r="EXB17" s="56"/>
      <c r="EXC17" s="57"/>
      <c r="EXD17" s="57"/>
      <c r="EXE17" s="57"/>
      <c r="EXF17" s="57"/>
      <c r="EXG17" s="57"/>
      <c r="EXH17" s="57"/>
      <c r="EXI17" s="57"/>
      <c r="EXJ17" s="58"/>
      <c r="EXK17" s="56"/>
      <c r="EXL17" s="57"/>
      <c r="EXM17" s="57"/>
      <c r="EXN17" s="57"/>
      <c r="EXO17" s="57"/>
      <c r="EXP17" s="57"/>
      <c r="EXQ17" s="57"/>
      <c r="EXR17" s="57"/>
      <c r="EXS17" s="58"/>
      <c r="EXT17" s="56"/>
      <c r="EXU17" s="57"/>
      <c r="EXV17" s="57"/>
      <c r="EXW17" s="57"/>
      <c r="EXX17" s="57"/>
      <c r="EXY17" s="57"/>
      <c r="EXZ17" s="57"/>
      <c r="EYA17" s="57"/>
      <c r="EYB17" s="58"/>
      <c r="EYC17" s="56"/>
      <c r="EYD17" s="57"/>
      <c r="EYE17" s="57"/>
      <c r="EYF17" s="57"/>
      <c r="EYG17" s="57"/>
      <c r="EYH17" s="57"/>
      <c r="EYI17" s="57"/>
      <c r="EYJ17" s="57"/>
      <c r="EYK17" s="58"/>
      <c r="EYL17" s="56"/>
      <c r="EYM17" s="57"/>
      <c r="EYN17" s="57"/>
      <c r="EYO17" s="57"/>
      <c r="EYP17" s="57"/>
      <c r="EYQ17" s="57"/>
      <c r="EYR17" s="57"/>
      <c r="EYS17" s="57"/>
      <c r="EYT17" s="58"/>
      <c r="EYU17" s="56"/>
      <c r="EYV17" s="57"/>
      <c r="EYW17" s="57"/>
      <c r="EYX17" s="57"/>
      <c r="EYY17" s="57"/>
      <c r="EYZ17" s="57"/>
      <c r="EZA17" s="57"/>
      <c r="EZB17" s="57"/>
      <c r="EZC17" s="58"/>
      <c r="EZD17" s="56"/>
      <c r="EZE17" s="57"/>
      <c r="EZF17" s="57"/>
      <c r="EZG17" s="57"/>
      <c r="EZH17" s="57"/>
      <c r="EZI17" s="57"/>
      <c r="EZJ17" s="57"/>
      <c r="EZK17" s="57"/>
      <c r="EZL17" s="58"/>
      <c r="EZM17" s="56"/>
      <c r="EZN17" s="57"/>
      <c r="EZO17" s="57"/>
      <c r="EZP17" s="57"/>
      <c r="EZQ17" s="57"/>
      <c r="EZR17" s="57"/>
      <c r="EZS17" s="57"/>
      <c r="EZT17" s="57"/>
      <c r="EZU17" s="58"/>
      <c r="EZV17" s="56"/>
      <c r="EZW17" s="57"/>
      <c r="EZX17" s="57"/>
      <c r="EZY17" s="57"/>
      <c r="EZZ17" s="57"/>
      <c r="FAA17" s="57"/>
      <c r="FAB17" s="57"/>
      <c r="FAC17" s="57"/>
      <c r="FAD17" s="58"/>
      <c r="FAE17" s="56"/>
      <c r="FAF17" s="57"/>
      <c r="FAG17" s="57"/>
      <c r="FAH17" s="57"/>
      <c r="FAI17" s="57"/>
      <c r="FAJ17" s="57"/>
      <c r="FAK17" s="57"/>
      <c r="FAL17" s="57"/>
      <c r="FAM17" s="58"/>
      <c r="FAN17" s="56"/>
      <c r="FAO17" s="57"/>
      <c r="FAP17" s="57"/>
      <c r="FAQ17" s="57"/>
      <c r="FAR17" s="57"/>
      <c r="FAS17" s="57"/>
      <c r="FAT17" s="57"/>
      <c r="FAU17" s="57"/>
      <c r="FAV17" s="58"/>
      <c r="FAW17" s="56"/>
      <c r="FAX17" s="57"/>
      <c r="FAY17" s="57"/>
      <c r="FAZ17" s="57"/>
      <c r="FBA17" s="57"/>
      <c r="FBB17" s="57"/>
      <c r="FBC17" s="57"/>
      <c r="FBD17" s="57"/>
      <c r="FBE17" s="58"/>
      <c r="FBF17" s="56"/>
      <c r="FBG17" s="57"/>
      <c r="FBH17" s="57"/>
      <c r="FBI17" s="57"/>
      <c r="FBJ17" s="57"/>
      <c r="FBK17" s="57"/>
      <c r="FBL17" s="57"/>
      <c r="FBM17" s="57"/>
      <c r="FBN17" s="58"/>
      <c r="FBO17" s="56"/>
      <c r="FBP17" s="57"/>
      <c r="FBQ17" s="57"/>
      <c r="FBR17" s="57"/>
      <c r="FBS17" s="57"/>
      <c r="FBT17" s="57"/>
      <c r="FBU17" s="57"/>
      <c r="FBV17" s="57"/>
      <c r="FBW17" s="58"/>
      <c r="FBX17" s="56"/>
      <c r="FBY17" s="57"/>
      <c r="FBZ17" s="57"/>
      <c r="FCA17" s="57"/>
      <c r="FCB17" s="57"/>
      <c r="FCC17" s="57"/>
      <c r="FCD17" s="57"/>
      <c r="FCE17" s="57"/>
      <c r="FCF17" s="58"/>
      <c r="FCG17" s="56"/>
      <c r="FCH17" s="57"/>
      <c r="FCI17" s="57"/>
      <c r="FCJ17" s="57"/>
      <c r="FCK17" s="57"/>
      <c r="FCL17" s="57"/>
      <c r="FCM17" s="57"/>
      <c r="FCN17" s="57"/>
      <c r="FCO17" s="58"/>
      <c r="FCP17" s="56"/>
      <c r="FCQ17" s="57"/>
      <c r="FCR17" s="57"/>
      <c r="FCS17" s="57"/>
      <c r="FCT17" s="57"/>
      <c r="FCU17" s="57"/>
      <c r="FCV17" s="57"/>
      <c r="FCW17" s="57"/>
      <c r="FCX17" s="58"/>
      <c r="FCY17" s="56"/>
      <c r="FCZ17" s="57"/>
      <c r="FDA17" s="57"/>
      <c r="FDB17" s="57"/>
      <c r="FDC17" s="57"/>
      <c r="FDD17" s="57"/>
      <c r="FDE17" s="57"/>
      <c r="FDF17" s="57"/>
      <c r="FDG17" s="58"/>
      <c r="FDH17" s="56"/>
      <c r="FDI17" s="57"/>
      <c r="FDJ17" s="57"/>
      <c r="FDK17" s="57"/>
      <c r="FDL17" s="57"/>
      <c r="FDM17" s="57"/>
      <c r="FDN17" s="57"/>
      <c r="FDO17" s="57"/>
      <c r="FDP17" s="58"/>
      <c r="FDQ17" s="56"/>
      <c r="FDR17" s="57"/>
      <c r="FDS17" s="57"/>
      <c r="FDT17" s="57"/>
      <c r="FDU17" s="57"/>
      <c r="FDV17" s="57"/>
      <c r="FDW17" s="57"/>
      <c r="FDX17" s="57"/>
      <c r="FDY17" s="58"/>
      <c r="FDZ17" s="56"/>
      <c r="FEA17" s="57"/>
      <c r="FEB17" s="57"/>
      <c r="FEC17" s="57"/>
      <c r="FED17" s="57"/>
      <c r="FEE17" s="57"/>
      <c r="FEF17" s="57"/>
      <c r="FEG17" s="57"/>
      <c r="FEH17" s="58"/>
      <c r="FEI17" s="56"/>
      <c r="FEJ17" s="57"/>
      <c r="FEK17" s="57"/>
      <c r="FEL17" s="57"/>
      <c r="FEM17" s="57"/>
      <c r="FEN17" s="57"/>
      <c r="FEO17" s="57"/>
      <c r="FEP17" s="57"/>
      <c r="FEQ17" s="58"/>
      <c r="FER17" s="56"/>
      <c r="FES17" s="57"/>
      <c r="FET17" s="57"/>
      <c r="FEU17" s="57"/>
      <c r="FEV17" s="57"/>
      <c r="FEW17" s="57"/>
      <c r="FEX17" s="57"/>
      <c r="FEY17" s="57"/>
      <c r="FEZ17" s="58"/>
      <c r="FFA17" s="56"/>
      <c r="FFB17" s="57"/>
      <c r="FFC17" s="57"/>
      <c r="FFD17" s="57"/>
      <c r="FFE17" s="57"/>
      <c r="FFF17" s="57"/>
      <c r="FFG17" s="57"/>
      <c r="FFH17" s="57"/>
      <c r="FFI17" s="58"/>
      <c r="FFJ17" s="56"/>
      <c r="FFK17" s="57"/>
      <c r="FFL17" s="57"/>
      <c r="FFM17" s="57"/>
      <c r="FFN17" s="57"/>
      <c r="FFO17" s="57"/>
      <c r="FFP17" s="57"/>
      <c r="FFQ17" s="57"/>
      <c r="FFR17" s="58"/>
      <c r="FFS17" s="56"/>
      <c r="FFT17" s="57"/>
      <c r="FFU17" s="57"/>
      <c r="FFV17" s="57"/>
      <c r="FFW17" s="57"/>
      <c r="FFX17" s="57"/>
      <c r="FFY17" s="57"/>
      <c r="FFZ17" s="57"/>
      <c r="FGA17" s="58"/>
      <c r="FGB17" s="56"/>
      <c r="FGC17" s="57"/>
      <c r="FGD17" s="57"/>
      <c r="FGE17" s="57"/>
      <c r="FGF17" s="57"/>
      <c r="FGG17" s="57"/>
      <c r="FGH17" s="57"/>
      <c r="FGI17" s="57"/>
      <c r="FGJ17" s="58"/>
      <c r="FGK17" s="56"/>
      <c r="FGL17" s="57"/>
      <c r="FGM17" s="57"/>
      <c r="FGN17" s="57"/>
      <c r="FGO17" s="57"/>
      <c r="FGP17" s="57"/>
      <c r="FGQ17" s="57"/>
      <c r="FGR17" s="57"/>
      <c r="FGS17" s="58"/>
      <c r="FGT17" s="56"/>
      <c r="FGU17" s="57"/>
      <c r="FGV17" s="57"/>
      <c r="FGW17" s="57"/>
      <c r="FGX17" s="57"/>
      <c r="FGY17" s="57"/>
      <c r="FGZ17" s="57"/>
      <c r="FHA17" s="57"/>
      <c r="FHB17" s="58"/>
      <c r="FHC17" s="56"/>
      <c r="FHD17" s="57"/>
      <c r="FHE17" s="57"/>
      <c r="FHF17" s="57"/>
      <c r="FHG17" s="57"/>
      <c r="FHH17" s="57"/>
      <c r="FHI17" s="57"/>
      <c r="FHJ17" s="57"/>
      <c r="FHK17" s="58"/>
      <c r="FHL17" s="56"/>
      <c r="FHM17" s="57"/>
      <c r="FHN17" s="57"/>
      <c r="FHO17" s="57"/>
      <c r="FHP17" s="57"/>
      <c r="FHQ17" s="57"/>
      <c r="FHR17" s="57"/>
      <c r="FHS17" s="57"/>
      <c r="FHT17" s="58"/>
      <c r="FHU17" s="56"/>
      <c r="FHV17" s="57"/>
      <c r="FHW17" s="57"/>
      <c r="FHX17" s="57"/>
      <c r="FHY17" s="57"/>
      <c r="FHZ17" s="57"/>
      <c r="FIA17" s="57"/>
      <c r="FIB17" s="57"/>
      <c r="FIC17" s="58"/>
      <c r="FID17" s="56"/>
      <c r="FIE17" s="57"/>
      <c r="FIF17" s="57"/>
      <c r="FIG17" s="57"/>
      <c r="FIH17" s="57"/>
      <c r="FII17" s="57"/>
      <c r="FIJ17" s="57"/>
      <c r="FIK17" s="57"/>
      <c r="FIL17" s="58"/>
      <c r="FIM17" s="56"/>
      <c r="FIN17" s="57"/>
      <c r="FIO17" s="57"/>
      <c r="FIP17" s="57"/>
      <c r="FIQ17" s="57"/>
      <c r="FIR17" s="57"/>
      <c r="FIS17" s="57"/>
      <c r="FIT17" s="57"/>
      <c r="FIU17" s="58"/>
      <c r="FIV17" s="56"/>
      <c r="FIW17" s="57"/>
      <c r="FIX17" s="57"/>
      <c r="FIY17" s="57"/>
      <c r="FIZ17" s="57"/>
      <c r="FJA17" s="57"/>
      <c r="FJB17" s="57"/>
      <c r="FJC17" s="57"/>
      <c r="FJD17" s="58"/>
      <c r="FJE17" s="56"/>
      <c r="FJF17" s="57"/>
      <c r="FJG17" s="57"/>
      <c r="FJH17" s="57"/>
      <c r="FJI17" s="57"/>
      <c r="FJJ17" s="57"/>
      <c r="FJK17" s="57"/>
      <c r="FJL17" s="57"/>
      <c r="FJM17" s="58"/>
      <c r="FJN17" s="56"/>
      <c r="FJO17" s="57"/>
      <c r="FJP17" s="57"/>
      <c r="FJQ17" s="57"/>
      <c r="FJR17" s="57"/>
      <c r="FJS17" s="57"/>
      <c r="FJT17" s="57"/>
      <c r="FJU17" s="57"/>
      <c r="FJV17" s="58"/>
      <c r="FJW17" s="56"/>
      <c r="FJX17" s="57"/>
      <c r="FJY17" s="57"/>
      <c r="FJZ17" s="57"/>
      <c r="FKA17" s="57"/>
      <c r="FKB17" s="57"/>
      <c r="FKC17" s="57"/>
      <c r="FKD17" s="57"/>
      <c r="FKE17" s="58"/>
      <c r="FKF17" s="56"/>
      <c r="FKG17" s="57"/>
      <c r="FKH17" s="57"/>
      <c r="FKI17" s="57"/>
      <c r="FKJ17" s="57"/>
      <c r="FKK17" s="57"/>
      <c r="FKL17" s="57"/>
      <c r="FKM17" s="57"/>
      <c r="FKN17" s="58"/>
      <c r="FKO17" s="56"/>
      <c r="FKP17" s="57"/>
      <c r="FKQ17" s="57"/>
      <c r="FKR17" s="57"/>
      <c r="FKS17" s="57"/>
      <c r="FKT17" s="57"/>
      <c r="FKU17" s="57"/>
      <c r="FKV17" s="57"/>
      <c r="FKW17" s="58"/>
      <c r="FKX17" s="56"/>
      <c r="FKY17" s="57"/>
      <c r="FKZ17" s="57"/>
      <c r="FLA17" s="57"/>
      <c r="FLB17" s="57"/>
      <c r="FLC17" s="57"/>
      <c r="FLD17" s="57"/>
      <c r="FLE17" s="57"/>
      <c r="FLF17" s="58"/>
      <c r="FLG17" s="56"/>
      <c r="FLH17" s="57"/>
      <c r="FLI17" s="57"/>
      <c r="FLJ17" s="57"/>
      <c r="FLK17" s="57"/>
      <c r="FLL17" s="57"/>
      <c r="FLM17" s="57"/>
      <c r="FLN17" s="57"/>
      <c r="FLO17" s="58"/>
      <c r="FLP17" s="56"/>
      <c r="FLQ17" s="57"/>
      <c r="FLR17" s="57"/>
      <c r="FLS17" s="57"/>
      <c r="FLT17" s="57"/>
      <c r="FLU17" s="57"/>
      <c r="FLV17" s="57"/>
      <c r="FLW17" s="57"/>
      <c r="FLX17" s="58"/>
      <c r="FLY17" s="56"/>
      <c r="FLZ17" s="57"/>
      <c r="FMA17" s="57"/>
      <c r="FMB17" s="57"/>
      <c r="FMC17" s="57"/>
      <c r="FMD17" s="57"/>
      <c r="FME17" s="57"/>
      <c r="FMF17" s="57"/>
      <c r="FMG17" s="58"/>
      <c r="FMH17" s="56"/>
      <c r="FMI17" s="57"/>
      <c r="FMJ17" s="57"/>
      <c r="FMK17" s="57"/>
      <c r="FML17" s="57"/>
      <c r="FMM17" s="57"/>
      <c r="FMN17" s="57"/>
      <c r="FMO17" s="57"/>
      <c r="FMP17" s="58"/>
      <c r="FMQ17" s="56"/>
      <c r="FMR17" s="57"/>
      <c r="FMS17" s="57"/>
      <c r="FMT17" s="57"/>
      <c r="FMU17" s="57"/>
      <c r="FMV17" s="57"/>
      <c r="FMW17" s="57"/>
      <c r="FMX17" s="57"/>
      <c r="FMY17" s="58"/>
      <c r="FMZ17" s="56"/>
      <c r="FNA17" s="57"/>
      <c r="FNB17" s="57"/>
      <c r="FNC17" s="57"/>
      <c r="FND17" s="57"/>
      <c r="FNE17" s="57"/>
      <c r="FNF17" s="57"/>
      <c r="FNG17" s="57"/>
      <c r="FNH17" s="58"/>
      <c r="FNI17" s="56"/>
      <c r="FNJ17" s="57"/>
      <c r="FNK17" s="57"/>
      <c r="FNL17" s="57"/>
      <c r="FNM17" s="57"/>
      <c r="FNN17" s="57"/>
      <c r="FNO17" s="57"/>
      <c r="FNP17" s="57"/>
      <c r="FNQ17" s="58"/>
      <c r="FNR17" s="56"/>
      <c r="FNS17" s="57"/>
      <c r="FNT17" s="57"/>
      <c r="FNU17" s="57"/>
      <c r="FNV17" s="57"/>
      <c r="FNW17" s="57"/>
      <c r="FNX17" s="57"/>
      <c r="FNY17" s="57"/>
      <c r="FNZ17" s="58"/>
      <c r="FOA17" s="56"/>
      <c r="FOB17" s="57"/>
      <c r="FOC17" s="57"/>
      <c r="FOD17" s="57"/>
      <c r="FOE17" s="57"/>
      <c r="FOF17" s="57"/>
      <c r="FOG17" s="57"/>
      <c r="FOH17" s="57"/>
      <c r="FOI17" s="58"/>
      <c r="FOJ17" s="56"/>
      <c r="FOK17" s="57"/>
      <c r="FOL17" s="57"/>
      <c r="FOM17" s="57"/>
      <c r="FON17" s="57"/>
      <c r="FOO17" s="57"/>
      <c r="FOP17" s="57"/>
      <c r="FOQ17" s="57"/>
      <c r="FOR17" s="58"/>
      <c r="FOS17" s="56"/>
      <c r="FOT17" s="57"/>
      <c r="FOU17" s="57"/>
      <c r="FOV17" s="57"/>
      <c r="FOW17" s="57"/>
      <c r="FOX17" s="57"/>
      <c r="FOY17" s="57"/>
      <c r="FOZ17" s="57"/>
      <c r="FPA17" s="58"/>
      <c r="FPB17" s="56"/>
      <c r="FPC17" s="57"/>
      <c r="FPD17" s="57"/>
      <c r="FPE17" s="57"/>
      <c r="FPF17" s="57"/>
      <c r="FPG17" s="57"/>
      <c r="FPH17" s="57"/>
      <c r="FPI17" s="57"/>
      <c r="FPJ17" s="58"/>
      <c r="FPK17" s="56"/>
      <c r="FPL17" s="57"/>
      <c r="FPM17" s="57"/>
      <c r="FPN17" s="57"/>
      <c r="FPO17" s="57"/>
      <c r="FPP17" s="57"/>
      <c r="FPQ17" s="57"/>
      <c r="FPR17" s="57"/>
      <c r="FPS17" s="58"/>
      <c r="FPT17" s="56"/>
      <c r="FPU17" s="57"/>
      <c r="FPV17" s="57"/>
      <c r="FPW17" s="57"/>
      <c r="FPX17" s="57"/>
      <c r="FPY17" s="57"/>
      <c r="FPZ17" s="57"/>
      <c r="FQA17" s="57"/>
      <c r="FQB17" s="58"/>
      <c r="FQC17" s="56"/>
      <c r="FQD17" s="57"/>
      <c r="FQE17" s="57"/>
      <c r="FQF17" s="57"/>
      <c r="FQG17" s="57"/>
      <c r="FQH17" s="57"/>
      <c r="FQI17" s="57"/>
      <c r="FQJ17" s="57"/>
      <c r="FQK17" s="58"/>
      <c r="FQL17" s="56"/>
      <c r="FQM17" s="57"/>
      <c r="FQN17" s="57"/>
      <c r="FQO17" s="57"/>
      <c r="FQP17" s="57"/>
      <c r="FQQ17" s="57"/>
      <c r="FQR17" s="57"/>
      <c r="FQS17" s="57"/>
      <c r="FQT17" s="58"/>
      <c r="FQU17" s="56"/>
      <c r="FQV17" s="57"/>
      <c r="FQW17" s="57"/>
      <c r="FQX17" s="57"/>
      <c r="FQY17" s="57"/>
      <c r="FQZ17" s="57"/>
      <c r="FRA17" s="57"/>
      <c r="FRB17" s="57"/>
      <c r="FRC17" s="58"/>
      <c r="FRD17" s="56"/>
      <c r="FRE17" s="57"/>
      <c r="FRF17" s="57"/>
      <c r="FRG17" s="57"/>
      <c r="FRH17" s="57"/>
      <c r="FRI17" s="57"/>
      <c r="FRJ17" s="57"/>
      <c r="FRK17" s="57"/>
      <c r="FRL17" s="58"/>
      <c r="FRM17" s="56"/>
      <c r="FRN17" s="57"/>
      <c r="FRO17" s="57"/>
      <c r="FRP17" s="57"/>
      <c r="FRQ17" s="57"/>
      <c r="FRR17" s="57"/>
      <c r="FRS17" s="57"/>
      <c r="FRT17" s="57"/>
      <c r="FRU17" s="58"/>
      <c r="FRV17" s="56"/>
      <c r="FRW17" s="57"/>
      <c r="FRX17" s="57"/>
      <c r="FRY17" s="57"/>
      <c r="FRZ17" s="57"/>
      <c r="FSA17" s="57"/>
      <c r="FSB17" s="57"/>
      <c r="FSC17" s="57"/>
      <c r="FSD17" s="58"/>
      <c r="FSE17" s="56"/>
      <c r="FSF17" s="57"/>
      <c r="FSG17" s="57"/>
      <c r="FSH17" s="57"/>
      <c r="FSI17" s="57"/>
      <c r="FSJ17" s="57"/>
      <c r="FSK17" s="57"/>
      <c r="FSL17" s="57"/>
      <c r="FSM17" s="58"/>
      <c r="FSN17" s="56"/>
      <c r="FSO17" s="57"/>
      <c r="FSP17" s="57"/>
      <c r="FSQ17" s="57"/>
      <c r="FSR17" s="57"/>
      <c r="FSS17" s="57"/>
      <c r="FST17" s="57"/>
      <c r="FSU17" s="57"/>
      <c r="FSV17" s="58"/>
      <c r="FSW17" s="56"/>
      <c r="FSX17" s="57"/>
      <c r="FSY17" s="57"/>
      <c r="FSZ17" s="57"/>
      <c r="FTA17" s="57"/>
      <c r="FTB17" s="57"/>
      <c r="FTC17" s="57"/>
      <c r="FTD17" s="57"/>
      <c r="FTE17" s="58"/>
      <c r="FTF17" s="56"/>
      <c r="FTG17" s="57"/>
      <c r="FTH17" s="57"/>
      <c r="FTI17" s="57"/>
      <c r="FTJ17" s="57"/>
      <c r="FTK17" s="57"/>
      <c r="FTL17" s="57"/>
      <c r="FTM17" s="57"/>
      <c r="FTN17" s="58"/>
      <c r="FTO17" s="56"/>
      <c r="FTP17" s="57"/>
      <c r="FTQ17" s="57"/>
      <c r="FTR17" s="57"/>
      <c r="FTS17" s="57"/>
      <c r="FTT17" s="57"/>
      <c r="FTU17" s="57"/>
      <c r="FTV17" s="57"/>
      <c r="FTW17" s="58"/>
      <c r="FTX17" s="56"/>
      <c r="FTY17" s="57"/>
      <c r="FTZ17" s="57"/>
      <c r="FUA17" s="57"/>
      <c r="FUB17" s="57"/>
      <c r="FUC17" s="57"/>
      <c r="FUD17" s="57"/>
      <c r="FUE17" s="57"/>
      <c r="FUF17" s="58"/>
      <c r="FUG17" s="56"/>
      <c r="FUH17" s="57"/>
      <c r="FUI17" s="57"/>
      <c r="FUJ17" s="57"/>
      <c r="FUK17" s="57"/>
      <c r="FUL17" s="57"/>
      <c r="FUM17" s="57"/>
      <c r="FUN17" s="57"/>
      <c r="FUO17" s="58"/>
      <c r="FUP17" s="56"/>
      <c r="FUQ17" s="57"/>
      <c r="FUR17" s="57"/>
      <c r="FUS17" s="57"/>
      <c r="FUT17" s="57"/>
      <c r="FUU17" s="57"/>
      <c r="FUV17" s="57"/>
      <c r="FUW17" s="57"/>
      <c r="FUX17" s="58"/>
      <c r="FUY17" s="56"/>
      <c r="FUZ17" s="57"/>
      <c r="FVA17" s="57"/>
      <c r="FVB17" s="57"/>
      <c r="FVC17" s="57"/>
      <c r="FVD17" s="57"/>
      <c r="FVE17" s="57"/>
      <c r="FVF17" s="57"/>
      <c r="FVG17" s="58"/>
      <c r="FVH17" s="56"/>
      <c r="FVI17" s="57"/>
      <c r="FVJ17" s="57"/>
      <c r="FVK17" s="57"/>
      <c r="FVL17" s="57"/>
      <c r="FVM17" s="57"/>
      <c r="FVN17" s="57"/>
      <c r="FVO17" s="57"/>
      <c r="FVP17" s="58"/>
      <c r="FVQ17" s="56"/>
      <c r="FVR17" s="57"/>
      <c r="FVS17" s="57"/>
      <c r="FVT17" s="57"/>
      <c r="FVU17" s="57"/>
      <c r="FVV17" s="57"/>
      <c r="FVW17" s="57"/>
      <c r="FVX17" s="57"/>
      <c r="FVY17" s="58"/>
      <c r="FVZ17" s="56"/>
      <c r="FWA17" s="57"/>
      <c r="FWB17" s="57"/>
      <c r="FWC17" s="57"/>
      <c r="FWD17" s="57"/>
      <c r="FWE17" s="57"/>
      <c r="FWF17" s="57"/>
      <c r="FWG17" s="57"/>
      <c r="FWH17" s="58"/>
      <c r="FWI17" s="56"/>
      <c r="FWJ17" s="57"/>
      <c r="FWK17" s="57"/>
      <c r="FWL17" s="57"/>
      <c r="FWM17" s="57"/>
      <c r="FWN17" s="57"/>
      <c r="FWO17" s="57"/>
      <c r="FWP17" s="57"/>
      <c r="FWQ17" s="58"/>
      <c r="FWR17" s="56"/>
      <c r="FWS17" s="57"/>
      <c r="FWT17" s="57"/>
      <c r="FWU17" s="57"/>
      <c r="FWV17" s="57"/>
      <c r="FWW17" s="57"/>
      <c r="FWX17" s="57"/>
      <c r="FWY17" s="57"/>
      <c r="FWZ17" s="58"/>
      <c r="FXA17" s="56"/>
      <c r="FXB17" s="57"/>
      <c r="FXC17" s="57"/>
      <c r="FXD17" s="57"/>
      <c r="FXE17" s="57"/>
      <c r="FXF17" s="57"/>
      <c r="FXG17" s="57"/>
      <c r="FXH17" s="57"/>
      <c r="FXI17" s="58"/>
      <c r="FXJ17" s="56"/>
      <c r="FXK17" s="57"/>
      <c r="FXL17" s="57"/>
      <c r="FXM17" s="57"/>
      <c r="FXN17" s="57"/>
      <c r="FXO17" s="57"/>
      <c r="FXP17" s="57"/>
      <c r="FXQ17" s="57"/>
      <c r="FXR17" s="58"/>
      <c r="FXS17" s="56"/>
      <c r="FXT17" s="57"/>
      <c r="FXU17" s="57"/>
      <c r="FXV17" s="57"/>
      <c r="FXW17" s="57"/>
      <c r="FXX17" s="57"/>
      <c r="FXY17" s="57"/>
      <c r="FXZ17" s="57"/>
      <c r="FYA17" s="58"/>
      <c r="FYB17" s="56"/>
      <c r="FYC17" s="57"/>
      <c r="FYD17" s="57"/>
      <c r="FYE17" s="57"/>
      <c r="FYF17" s="57"/>
      <c r="FYG17" s="57"/>
      <c r="FYH17" s="57"/>
      <c r="FYI17" s="57"/>
      <c r="FYJ17" s="58"/>
      <c r="FYK17" s="56"/>
      <c r="FYL17" s="57"/>
      <c r="FYM17" s="57"/>
      <c r="FYN17" s="57"/>
      <c r="FYO17" s="57"/>
      <c r="FYP17" s="57"/>
      <c r="FYQ17" s="57"/>
      <c r="FYR17" s="57"/>
      <c r="FYS17" s="58"/>
      <c r="FYT17" s="56"/>
      <c r="FYU17" s="57"/>
      <c r="FYV17" s="57"/>
      <c r="FYW17" s="57"/>
      <c r="FYX17" s="57"/>
      <c r="FYY17" s="57"/>
      <c r="FYZ17" s="57"/>
      <c r="FZA17" s="57"/>
      <c r="FZB17" s="58"/>
      <c r="FZC17" s="56"/>
      <c r="FZD17" s="57"/>
      <c r="FZE17" s="57"/>
      <c r="FZF17" s="57"/>
      <c r="FZG17" s="57"/>
      <c r="FZH17" s="57"/>
      <c r="FZI17" s="57"/>
      <c r="FZJ17" s="57"/>
      <c r="FZK17" s="58"/>
      <c r="FZL17" s="56"/>
      <c r="FZM17" s="57"/>
      <c r="FZN17" s="57"/>
      <c r="FZO17" s="57"/>
      <c r="FZP17" s="57"/>
      <c r="FZQ17" s="57"/>
      <c r="FZR17" s="57"/>
      <c r="FZS17" s="57"/>
      <c r="FZT17" s="58"/>
      <c r="FZU17" s="56"/>
      <c r="FZV17" s="57"/>
      <c r="FZW17" s="57"/>
      <c r="FZX17" s="57"/>
      <c r="FZY17" s="57"/>
      <c r="FZZ17" s="57"/>
      <c r="GAA17" s="57"/>
      <c r="GAB17" s="57"/>
      <c r="GAC17" s="58"/>
      <c r="GAD17" s="56"/>
      <c r="GAE17" s="57"/>
      <c r="GAF17" s="57"/>
      <c r="GAG17" s="57"/>
      <c r="GAH17" s="57"/>
      <c r="GAI17" s="57"/>
      <c r="GAJ17" s="57"/>
      <c r="GAK17" s="57"/>
      <c r="GAL17" s="58"/>
      <c r="GAM17" s="56"/>
      <c r="GAN17" s="57"/>
      <c r="GAO17" s="57"/>
      <c r="GAP17" s="57"/>
      <c r="GAQ17" s="57"/>
      <c r="GAR17" s="57"/>
      <c r="GAS17" s="57"/>
      <c r="GAT17" s="57"/>
      <c r="GAU17" s="58"/>
      <c r="GAV17" s="56"/>
      <c r="GAW17" s="57"/>
      <c r="GAX17" s="57"/>
      <c r="GAY17" s="57"/>
      <c r="GAZ17" s="57"/>
      <c r="GBA17" s="57"/>
      <c r="GBB17" s="57"/>
      <c r="GBC17" s="57"/>
      <c r="GBD17" s="58"/>
      <c r="GBE17" s="56"/>
      <c r="GBF17" s="57"/>
      <c r="GBG17" s="57"/>
      <c r="GBH17" s="57"/>
      <c r="GBI17" s="57"/>
      <c r="GBJ17" s="57"/>
      <c r="GBK17" s="57"/>
      <c r="GBL17" s="57"/>
      <c r="GBM17" s="58"/>
      <c r="GBN17" s="56"/>
      <c r="GBO17" s="57"/>
      <c r="GBP17" s="57"/>
      <c r="GBQ17" s="57"/>
      <c r="GBR17" s="57"/>
      <c r="GBS17" s="57"/>
      <c r="GBT17" s="57"/>
      <c r="GBU17" s="57"/>
      <c r="GBV17" s="58"/>
      <c r="GBW17" s="56"/>
      <c r="GBX17" s="57"/>
      <c r="GBY17" s="57"/>
      <c r="GBZ17" s="57"/>
      <c r="GCA17" s="57"/>
      <c r="GCB17" s="57"/>
      <c r="GCC17" s="57"/>
      <c r="GCD17" s="57"/>
      <c r="GCE17" s="58"/>
      <c r="GCF17" s="56"/>
      <c r="GCG17" s="57"/>
      <c r="GCH17" s="57"/>
      <c r="GCI17" s="57"/>
      <c r="GCJ17" s="57"/>
      <c r="GCK17" s="57"/>
      <c r="GCL17" s="57"/>
      <c r="GCM17" s="57"/>
      <c r="GCN17" s="58"/>
      <c r="GCO17" s="56"/>
      <c r="GCP17" s="57"/>
      <c r="GCQ17" s="57"/>
      <c r="GCR17" s="57"/>
      <c r="GCS17" s="57"/>
      <c r="GCT17" s="57"/>
      <c r="GCU17" s="57"/>
      <c r="GCV17" s="57"/>
      <c r="GCW17" s="58"/>
      <c r="GCX17" s="56"/>
      <c r="GCY17" s="57"/>
      <c r="GCZ17" s="57"/>
      <c r="GDA17" s="57"/>
      <c r="GDB17" s="57"/>
      <c r="GDC17" s="57"/>
      <c r="GDD17" s="57"/>
      <c r="GDE17" s="57"/>
      <c r="GDF17" s="58"/>
      <c r="GDG17" s="56"/>
      <c r="GDH17" s="57"/>
      <c r="GDI17" s="57"/>
      <c r="GDJ17" s="57"/>
      <c r="GDK17" s="57"/>
      <c r="GDL17" s="57"/>
      <c r="GDM17" s="57"/>
      <c r="GDN17" s="57"/>
      <c r="GDO17" s="58"/>
      <c r="GDP17" s="56"/>
      <c r="GDQ17" s="57"/>
      <c r="GDR17" s="57"/>
      <c r="GDS17" s="57"/>
      <c r="GDT17" s="57"/>
      <c r="GDU17" s="57"/>
      <c r="GDV17" s="57"/>
      <c r="GDW17" s="57"/>
      <c r="GDX17" s="58"/>
      <c r="GDY17" s="56"/>
      <c r="GDZ17" s="57"/>
      <c r="GEA17" s="57"/>
      <c r="GEB17" s="57"/>
      <c r="GEC17" s="57"/>
      <c r="GED17" s="57"/>
      <c r="GEE17" s="57"/>
      <c r="GEF17" s="57"/>
      <c r="GEG17" s="58"/>
      <c r="GEH17" s="56"/>
      <c r="GEI17" s="57"/>
      <c r="GEJ17" s="57"/>
      <c r="GEK17" s="57"/>
      <c r="GEL17" s="57"/>
      <c r="GEM17" s="57"/>
      <c r="GEN17" s="57"/>
      <c r="GEO17" s="57"/>
      <c r="GEP17" s="58"/>
      <c r="GEQ17" s="56"/>
      <c r="GER17" s="57"/>
      <c r="GES17" s="57"/>
      <c r="GET17" s="57"/>
      <c r="GEU17" s="57"/>
      <c r="GEV17" s="57"/>
      <c r="GEW17" s="57"/>
      <c r="GEX17" s="57"/>
      <c r="GEY17" s="58"/>
      <c r="GEZ17" s="56"/>
      <c r="GFA17" s="57"/>
      <c r="GFB17" s="57"/>
      <c r="GFC17" s="57"/>
      <c r="GFD17" s="57"/>
      <c r="GFE17" s="57"/>
      <c r="GFF17" s="57"/>
      <c r="GFG17" s="57"/>
      <c r="GFH17" s="58"/>
      <c r="GFI17" s="56"/>
      <c r="GFJ17" s="57"/>
      <c r="GFK17" s="57"/>
      <c r="GFL17" s="57"/>
      <c r="GFM17" s="57"/>
      <c r="GFN17" s="57"/>
      <c r="GFO17" s="57"/>
      <c r="GFP17" s="57"/>
      <c r="GFQ17" s="58"/>
      <c r="GFR17" s="56"/>
      <c r="GFS17" s="57"/>
      <c r="GFT17" s="57"/>
      <c r="GFU17" s="57"/>
      <c r="GFV17" s="57"/>
      <c r="GFW17" s="57"/>
      <c r="GFX17" s="57"/>
      <c r="GFY17" s="57"/>
      <c r="GFZ17" s="58"/>
      <c r="GGA17" s="56"/>
      <c r="GGB17" s="57"/>
      <c r="GGC17" s="57"/>
      <c r="GGD17" s="57"/>
      <c r="GGE17" s="57"/>
      <c r="GGF17" s="57"/>
      <c r="GGG17" s="57"/>
      <c r="GGH17" s="57"/>
      <c r="GGI17" s="58"/>
      <c r="GGJ17" s="56"/>
      <c r="GGK17" s="57"/>
      <c r="GGL17" s="57"/>
      <c r="GGM17" s="57"/>
      <c r="GGN17" s="57"/>
      <c r="GGO17" s="57"/>
      <c r="GGP17" s="57"/>
      <c r="GGQ17" s="57"/>
      <c r="GGR17" s="58"/>
      <c r="GGS17" s="56"/>
      <c r="GGT17" s="57"/>
      <c r="GGU17" s="57"/>
      <c r="GGV17" s="57"/>
      <c r="GGW17" s="57"/>
      <c r="GGX17" s="57"/>
      <c r="GGY17" s="57"/>
      <c r="GGZ17" s="57"/>
      <c r="GHA17" s="58"/>
      <c r="GHB17" s="56"/>
      <c r="GHC17" s="57"/>
      <c r="GHD17" s="57"/>
      <c r="GHE17" s="57"/>
      <c r="GHF17" s="57"/>
      <c r="GHG17" s="57"/>
      <c r="GHH17" s="57"/>
      <c r="GHI17" s="57"/>
      <c r="GHJ17" s="58"/>
      <c r="GHK17" s="56"/>
      <c r="GHL17" s="57"/>
      <c r="GHM17" s="57"/>
      <c r="GHN17" s="57"/>
      <c r="GHO17" s="57"/>
      <c r="GHP17" s="57"/>
      <c r="GHQ17" s="57"/>
      <c r="GHR17" s="57"/>
      <c r="GHS17" s="58"/>
      <c r="GHT17" s="56"/>
      <c r="GHU17" s="57"/>
      <c r="GHV17" s="57"/>
      <c r="GHW17" s="57"/>
      <c r="GHX17" s="57"/>
      <c r="GHY17" s="57"/>
      <c r="GHZ17" s="57"/>
      <c r="GIA17" s="57"/>
      <c r="GIB17" s="58"/>
      <c r="GIC17" s="56"/>
      <c r="GID17" s="57"/>
      <c r="GIE17" s="57"/>
      <c r="GIF17" s="57"/>
      <c r="GIG17" s="57"/>
      <c r="GIH17" s="57"/>
      <c r="GII17" s="57"/>
      <c r="GIJ17" s="57"/>
      <c r="GIK17" s="58"/>
      <c r="GIL17" s="56"/>
      <c r="GIM17" s="57"/>
      <c r="GIN17" s="57"/>
      <c r="GIO17" s="57"/>
      <c r="GIP17" s="57"/>
      <c r="GIQ17" s="57"/>
      <c r="GIR17" s="57"/>
      <c r="GIS17" s="57"/>
      <c r="GIT17" s="58"/>
      <c r="GIU17" s="56"/>
      <c r="GIV17" s="57"/>
      <c r="GIW17" s="57"/>
      <c r="GIX17" s="57"/>
      <c r="GIY17" s="57"/>
      <c r="GIZ17" s="57"/>
      <c r="GJA17" s="57"/>
      <c r="GJB17" s="57"/>
      <c r="GJC17" s="58"/>
      <c r="GJD17" s="56"/>
      <c r="GJE17" s="57"/>
      <c r="GJF17" s="57"/>
      <c r="GJG17" s="57"/>
      <c r="GJH17" s="57"/>
      <c r="GJI17" s="57"/>
      <c r="GJJ17" s="57"/>
      <c r="GJK17" s="57"/>
      <c r="GJL17" s="58"/>
      <c r="GJM17" s="56"/>
      <c r="GJN17" s="57"/>
      <c r="GJO17" s="57"/>
      <c r="GJP17" s="57"/>
      <c r="GJQ17" s="57"/>
      <c r="GJR17" s="57"/>
      <c r="GJS17" s="57"/>
      <c r="GJT17" s="57"/>
      <c r="GJU17" s="58"/>
      <c r="GJV17" s="56"/>
      <c r="GJW17" s="57"/>
      <c r="GJX17" s="57"/>
      <c r="GJY17" s="57"/>
      <c r="GJZ17" s="57"/>
      <c r="GKA17" s="57"/>
      <c r="GKB17" s="57"/>
      <c r="GKC17" s="57"/>
      <c r="GKD17" s="58"/>
      <c r="GKE17" s="56"/>
      <c r="GKF17" s="57"/>
      <c r="GKG17" s="57"/>
      <c r="GKH17" s="57"/>
      <c r="GKI17" s="57"/>
      <c r="GKJ17" s="57"/>
      <c r="GKK17" s="57"/>
      <c r="GKL17" s="57"/>
      <c r="GKM17" s="58"/>
      <c r="GKN17" s="56"/>
      <c r="GKO17" s="57"/>
      <c r="GKP17" s="57"/>
      <c r="GKQ17" s="57"/>
      <c r="GKR17" s="57"/>
      <c r="GKS17" s="57"/>
      <c r="GKT17" s="57"/>
      <c r="GKU17" s="57"/>
      <c r="GKV17" s="58"/>
      <c r="GKW17" s="56"/>
      <c r="GKX17" s="57"/>
      <c r="GKY17" s="57"/>
      <c r="GKZ17" s="57"/>
      <c r="GLA17" s="57"/>
      <c r="GLB17" s="57"/>
      <c r="GLC17" s="57"/>
      <c r="GLD17" s="57"/>
      <c r="GLE17" s="58"/>
      <c r="GLF17" s="56"/>
      <c r="GLG17" s="57"/>
      <c r="GLH17" s="57"/>
      <c r="GLI17" s="57"/>
      <c r="GLJ17" s="57"/>
      <c r="GLK17" s="57"/>
      <c r="GLL17" s="57"/>
      <c r="GLM17" s="57"/>
      <c r="GLN17" s="58"/>
      <c r="GLO17" s="56"/>
      <c r="GLP17" s="57"/>
      <c r="GLQ17" s="57"/>
      <c r="GLR17" s="57"/>
      <c r="GLS17" s="57"/>
      <c r="GLT17" s="57"/>
      <c r="GLU17" s="57"/>
      <c r="GLV17" s="57"/>
      <c r="GLW17" s="58"/>
      <c r="GLX17" s="56"/>
      <c r="GLY17" s="57"/>
      <c r="GLZ17" s="57"/>
      <c r="GMA17" s="57"/>
      <c r="GMB17" s="57"/>
      <c r="GMC17" s="57"/>
      <c r="GMD17" s="57"/>
      <c r="GME17" s="57"/>
      <c r="GMF17" s="58"/>
      <c r="GMG17" s="56"/>
      <c r="GMH17" s="57"/>
      <c r="GMI17" s="57"/>
      <c r="GMJ17" s="57"/>
      <c r="GMK17" s="57"/>
      <c r="GML17" s="57"/>
      <c r="GMM17" s="57"/>
      <c r="GMN17" s="57"/>
      <c r="GMO17" s="58"/>
      <c r="GMP17" s="56"/>
      <c r="GMQ17" s="57"/>
      <c r="GMR17" s="57"/>
      <c r="GMS17" s="57"/>
      <c r="GMT17" s="57"/>
      <c r="GMU17" s="57"/>
      <c r="GMV17" s="57"/>
      <c r="GMW17" s="57"/>
      <c r="GMX17" s="58"/>
      <c r="GMY17" s="56"/>
      <c r="GMZ17" s="57"/>
      <c r="GNA17" s="57"/>
      <c r="GNB17" s="57"/>
      <c r="GNC17" s="57"/>
      <c r="GND17" s="57"/>
      <c r="GNE17" s="57"/>
      <c r="GNF17" s="57"/>
      <c r="GNG17" s="58"/>
      <c r="GNH17" s="56"/>
      <c r="GNI17" s="57"/>
      <c r="GNJ17" s="57"/>
      <c r="GNK17" s="57"/>
      <c r="GNL17" s="57"/>
      <c r="GNM17" s="57"/>
      <c r="GNN17" s="57"/>
      <c r="GNO17" s="57"/>
      <c r="GNP17" s="58"/>
      <c r="GNQ17" s="56"/>
      <c r="GNR17" s="57"/>
      <c r="GNS17" s="57"/>
      <c r="GNT17" s="57"/>
      <c r="GNU17" s="57"/>
      <c r="GNV17" s="57"/>
      <c r="GNW17" s="57"/>
      <c r="GNX17" s="57"/>
      <c r="GNY17" s="58"/>
      <c r="GNZ17" s="56"/>
      <c r="GOA17" s="57"/>
      <c r="GOB17" s="57"/>
      <c r="GOC17" s="57"/>
      <c r="GOD17" s="57"/>
      <c r="GOE17" s="57"/>
      <c r="GOF17" s="57"/>
      <c r="GOG17" s="57"/>
      <c r="GOH17" s="58"/>
      <c r="GOI17" s="56"/>
      <c r="GOJ17" s="57"/>
      <c r="GOK17" s="57"/>
      <c r="GOL17" s="57"/>
      <c r="GOM17" s="57"/>
      <c r="GON17" s="57"/>
      <c r="GOO17" s="57"/>
      <c r="GOP17" s="57"/>
      <c r="GOQ17" s="58"/>
      <c r="GOR17" s="56"/>
      <c r="GOS17" s="57"/>
      <c r="GOT17" s="57"/>
      <c r="GOU17" s="57"/>
      <c r="GOV17" s="57"/>
      <c r="GOW17" s="57"/>
      <c r="GOX17" s="57"/>
      <c r="GOY17" s="57"/>
      <c r="GOZ17" s="58"/>
      <c r="GPA17" s="56"/>
      <c r="GPB17" s="57"/>
      <c r="GPC17" s="57"/>
      <c r="GPD17" s="57"/>
      <c r="GPE17" s="57"/>
      <c r="GPF17" s="57"/>
      <c r="GPG17" s="57"/>
      <c r="GPH17" s="57"/>
      <c r="GPI17" s="58"/>
      <c r="GPJ17" s="56"/>
      <c r="GPK17" s="57"/>
      <c r="GPL17" s="57"/>
      <c r="GPM17" s="57"/>
      <c r="GPN17" s="57"/>
      <c r="GPO17" s="57"/>
      <c r="GPP17" s="57"/>
      <c r="GPQ17" s="57"/>
      <c r="GPR17" s="58"/>
      <c r="GPS17" s="56"/>
      <c r="GPT17" s="57"/>
      <c r="GPU17" s="57"/>
      <c r="GPV17" s="57"/>
      <c r="GPW17" s="57"/>
      <c r="GPX17" s="57"/>
      <c r="GPY17" s="57"/>
      <c r="GPZ17" s="57"/>
      <c r="GQA17" s="58"/>
      <c r="GQB17" s="56"/>
      <c r="GQC17" s="57"/>
      <c r="GQD17" s="57"/>
      <c r="GQE17" s="57"/>
      <c r="GQF17" s="57"/>
      <c r="GQG17" s="57"/>
      <c r="GQH17" s="57"/>
      <c r="GQI17" s="57"/>
      <c r="GQJ17" s="58"/>
      <c r="GQK17" s="56"/>
      <c r="GQL17" s="57"/>
      <c r="GQM17" s="57"/>
      <c r="GQN17" s="57"/>
      <c r="GQO17" s="57"/>
      <c r="GQP17" s="57"/>
      <c r="GQQ17" s="57"/>
      <c r="GQR17" s="57"/>
      <c r="GQS17" s="58"/>
      <c r="GQT17" s="56"/>
      <c r="GQU17" s="57"/>
      <c r="GQV17" s="57"/>
      <c r="GQW17" s="57"/>
      <c r="GQX17" s="57"/>
      <c r="GQY17" s="57"/>
      <c r="GQZ17" s="57"/>
      <c r="GRA17" s="57"/>
      <c r="GRB17" s="58"/>
      <c r="GRC17" s="56"/>
      <c r="GRD17" s="57"/>
      <c r="GRE17" s="57"/>
      <c r="GRF17" s="57"/>
      <c r="GRG17" s="57"/>
      <c r="GRH17" s="57"/>
      <c r="GRI17" s="57"/>
      <c r="GRJ17" s="57"/>
      <c r="GRK17" s="58"/>
      <c r="GRL17" s="56"/>
      <c r="GRM17" s="57"/>
      <c r="GRN17" s="57"/>
      <c r="GRO17" s="57"/>
      <c r="GRP17" s="57"/>
      <c r="GRQ17" s="57"/>
      <c r="GRR17" s="57"/>
      <c r="GRS17" s="57"/>
      <c r="GRT17" s="58"/>
      <c r="GRU17" s="56"/>
      <c r="GRV17" s="57"/>
      <c r="GRW17" s="57"/>
      <c r="GRX17" s="57"/>
      <c r="GRY17" s="57"/>
      <c r="GRZ17" s="57"/>
      <c r="GSA17" s="57"/>
      <c r="GSB17" s="57"/>
      <c r="GSC17" s="58"/>
      <c r="GSD17" s="56"/>
      <c r="GSE17" s="57"/>
      <c r="GSF17" s="57"/>
      <c r="GSG17" s="57"/>
      <c r="GSH17" s="57"/>
      <c r="GSI17" s="57"/>
      <c r="GSJ17" s="57"/>
      <c r="GSK17" s="57"/>
      <c r="GSL17" s="58"/>
      <c r="GSM17" s="56"/>
      <c r="GSN17" s="57"/>
      <c r="GSO17" s="57"/>
      <c r="GSP17" s="57"/>
      <c r="GSQ17" s="57"/>
      <c r="GSR17" s="57"/>
      <c r="GSS17" s="57"/>
      <c r="GST17" s="57"/>
      <c r="GSU17" s="58"/>
      <c r="GSV17" s="56"/>
      <c r="GSW17" s="57"/>
      <c r="GSX17" s="57"/>
      <c r="GSY17" s="57"/>
      <c r="GSZ17" s="57"/>
      <c r="GTA17" s="57"/>
      <c r="GTB17" s="57"/>
      <c r="GTC17" s="57"/>
      <c r="GTD17" s="58"/>
      <c r="GTE17" s="56"/>
      <c r="GTF17" s="57"/>
      <c r="GTG17" s="57"/>
      <c r="GTH17" s="57"/>
      <c r="GTI17" s="57"/>
      <c r="GTJ17" s="57"/>
      <c r="GTK17" s="57"/>
      <c r="GTL17" s="57"/>
      <c r="GTM17" s="58"/>
      <c r="GTN17" s="56"/>
      <c r="GTO17" s="57"/>
      <c r="GTP17" s="57"/>
      <c r="GTQ17" s="57"/>
      <c r="GTR17" s="57"/>
      <c r="GTS17" s="57"/>
      <c r="GTT17" s="57"/>
      <c r="GTU17" s="57"/>
      <c r="GTV17" s="58"/>
      <c r="GTW17" s="56"/>
      <c r="GTX17" s="57"/>
      <c r="GTY17" s="57"/>
      <c r="GTZ17" s="57"/>
      <c r="GUA17" s="57"/>
      <c r="GUB17" s="57"/>
      <c r="GUC17" s="57"/>
      <c r="GUD17" s="57"/>
      <c r="GUE17" s="58"/>
      <c r="GUF17" s="56"/>
      <c r="GUG17" s="57"/>
      <c r="GUH17" s="57"/>
      <c r="GUI17" s="57"/>
      <c r="GUJ17" s="57"/>
      <c r="GUK17" s="57"/>
      <c r="GUL17" s="57"/>
      <c r="GUM17" s="57"/>
      <c r="GUN17" s="58"/>
      <c r="GUO17" s="56"/>
      <c r="GUP17" s="57"/>
      <c r="GUQ17" s="57"/>
      <c r="GUR17" s="57"/>
      <c r="GUS17" s="57"/>
      <c r="GUT17" s="57"/>
      <c r="GUU17" s="57"/>
      <c r="GUV17" s="57"/>
      <c r="GUW17" s="58"/>
      <c r="GUX17" s="56"/>
      <c r="GUY17" s="57"/>
      <c r="GUZ17" s="57"/>
      <c r="GVA17" s="57"/>
      <c r="GVB17" s="57"/>
      <c r="GVC17" s="57"/>
      <c r="GVD17" s="57"/>
      <c r="GVE17" s="57"/>
      <c r="GVF17" s="58"/>
      <c r="GVG17" s="56"/>
      <c r="GVH17" s="57"/>
      <c r="GVI17" s="57"/>
      <c r="GVJ17" s="57"/>
      <c r="GVK17" s="57"/>
      <c r="GVL17" s="57"/>
      <c r="GVM17" s="57"/>
      <c r="GVN17" s="57"/>
      <c r="GVO17" s="58"/>
      <c r="GVP17" s="56"/>
      <c r="GVQ17" s="57"/>
      <c r="GVR17" s="57"/>
      <c r="GVS17" s="57"/>
      <c r="GVT17" s="57"/>
      <c r="GVU17" s="57"/>
      <c r="GVV17" s="57"/>
      <c r="GVW17" s="57"/>
      <c r="GVX17" s="58"/>
      <c r="GVY17" s="56"/>
      <c r="GVZ17" s="57"/>
      <c r="GWA17" s="57"/>
      <c r="GWB17" s="57"/>
      <c r="GWC17" s="57"/>
      <c r="GWD17" s="57"/>
      <c r="GWE17" s="57"/>
      <c r="GWF17" s="57"/>
      <c r="GWG17" s="58"/>
      <c r="GWH17" s="56"/>
      <c r="GWI17" s="57"/>
      <c r="GWJ17" s="57"/>
      <c r="GWK17" s="57"/>
      <c r="GWL17" s="57"/>
      <c r="GWM17" s="57"/>
      <c r="GWN17" s="57"/>
      <c r="GWO17" s="57"/>
      <c r="GWP17" s="58"/>
      <c r="GWQ17" s="56"/>
      <c r="GWR17" s="57"/>
      <c r="GWS17" s="57"/>
      <c r="GWT17" s="57"/>
      <c r="GWU17" s="57"/>
      <c r="GWV17" s="57"/>
      <c r="GWW17" s="57"/>
      <c r="GWX17" s="57"/>
      <c r="GWY17" s="58"/>
      <c r="GWZ17" s="56"/>
      <c r="GXA17" s="57"/>
      <c r="GXB17" s="57"/>
      <c r="GXC17" s="57"/>
      <c r="GXD17" s="57"/>
      <c r="GXE17" s="57"/>
      <c r="GXF17" s="57"/>
      <c r="GXG17" s="57"/>
      <c r="GXH17" s="58"/>
      <c r="GXI17" s="56"/>
      <c r="GXJ17" s="57"/>
      <c r="GXK17" s="57"/>
      <c r="GXL17" s="57"/>
      <c r="GXM17" s="57"/>
      <c r="GXN17" s="57"/>
      <c r="GXO17" s="57"/>
      <c r="GXP17" s="57"/>
      <c r="GXQ17" s="58"/>
      <c r="GXR17" s="56"/>
      <c r="GXS17" s="57"/>
      <c r="GXT17" s="57"/>
      <c r="GXU17" s="57"/>
      <c r="GXV17" s="57"/>
      <c r="GXW17" s="57"/>
      <c r="GXX17" s="57"/>
      <c r="GXY17" s="57"/>
      <c r="GXZ17" s="58"/>
      <c r="GYA17" s="56"/>
      <c r="GYB17" s="57"/>
      <c r="GYC17" s="57"/>
      <c r="GYD17" s="57"/>
      <c r="GYE17" s="57"/>
      <c r="GYF17" s="57"/>
      <c r="GYG17" s="57"/>
      <c r="GYH17" s="57"/>
      <c r="GYI17" s="58"/>
      <c r="GYJ17" s="56"/>
      <c r="GYK17" s="57"/>
      <c r="GYL17" s="57"/>
      <c r="GYM17" s="57"/>
      <c r="GYN17" s="57"/>
      <c r="GYO17" s="57"/>
      <c r="GYP17" s="57"/>
      <c r="GYQ17" s="57"/>
      <c r="GYR17" s="58"/>
      <c r="GYS17" s="56"/>
      <c r="GYT17" s="57"/>
      <c r="GYU17" s="57"/>
      <c r="GYV17" s="57"/>
      <c r="GYW17" s="57"/>
      <c r="GYX17" s="57"/>
      <c r="GYY17" s="57"/>
      <c r="GYZ17" s="57"/>
      <c r="GZA17" s="58"/>
      <c r="GZB17" s="56"/>
      <c r="GZC17" s="57"/>
      <c r="GZD17" s="57"/>
      <c r="GZE17" s="57"/>
      <c r="GZF17" s="57"/>
      <c r="GZG17" s="57"/>
      <c r="GZH17" s="57"/>
      <c r="GZI17" s="57"/>
      <c r="GZJ17" s="58"/>
      <c r="GZK17" s="56"/>
      <c r="GZL17" s="57"/>
      <c r="GZM17" s="57"/>
      <c r="GZN17" s="57"/>
      <c r="GZO17" s="57"/>
      <c r="GZP17" s="57"/>
      <c r="GZQ17" s="57"/>
      <c r="GZR17" s="57"/>
      <c r="GZS17" s="58"/>
      <c r="GZT17" s="56"/>
      <c r="GZU17" s="57"/>
      <c r="GZV17" s="57"/>
      <c r="GZW17" s="57"/>
      <c r="GZX17" s="57"/>
      <c r="GZY17" s="57"/>
      <c r="GZZ17" s="57"/>
      <c r="HAA17" s="57"/>
      <c r="HAB17" s="58"/>
      <c r="HAC17" s="56"/>
      <c r="HAD17" s="57"/>
      <c r="HAE17" s="57"/>
      <c r="HAF17" s="57"/>
      <c r="HAG17" s="57"/>
      <c r="HAH17" s="57"/>
      <c r="HAI17" s="57"/>
      <c r="HAJ17" s="57"/>
      <c r="HAK17" s="58"/>
      <c r="HAL17" s="56"/>
      <c r="HAM17" s="57"/>
      <c r="HAN17" s="57"/>
      <c r="HAO17" s="57"/>
      <c r="HAP17" s="57"/>
      <c r="HAQ17" s="57"/>
      <c r="HAR17" s="57"/>
      <c r="HAS17" s="57"/>
      <c r="HAT17" s="58"/>
      <c r="HAU17" s="56"/>
      <c r="HAV17" s="57"/>
      <c r="HAW17" s="57"/>
      <c r="HAX17" s="57"/>
      <c r="HAY17" s="57"/>
      <c r="HAZ17" s="57"/>
      <c r="HBA17" s="57"/>
      <c r="HBB17" s="57"/>
      <c r="HBC17" s="58"/>
      <c r="HBD17" s="56"/>
      <c r="HBE17" s="57"/>
      <c r="HBF17" s="57"/>
      <c r="HBG17" s="57"/>
      <c r="HBH17" s="57"/>
      <c r="HBI17" s="57"/>
      <c r="HBJ17" s="57"/>
      <c r="HBK17" s="57"/>
      <c r="HBL17" s="58"/>
      <c r="HBM17" s="56"/>
      <c r="HBN17" s="57"/>
      <c r="HBO17" s="57"/>
      <c r="HBP17" s="57"/>
      <c r="HBQ17" s="57"/>
      <c r="HBR17" s="57"/>
      <c r="HBS17" s="57"/>
      <c r="HBT17" s="57"/>
      <c r="HBU17" s="58"/>
      <c r="HBV17" s="56"/>
      <c r="HBW17" s="57"/>
      <c r="HBX17" s="57"/>
      <c r="HBY17" s="57"/>
      <c r="HBZ17" s="57"/>
      <c r="HCA17" s="57"/>
      <c r="HCB17" s="57"/>
      <c r="HCC17" s="57"/>
      <c r="HCD17" s="58"/>
      <c r="HCE17" s="56"/>
      <c r="HCF17" s="57"/>
      <c r="HCG17" s="57"/>
      <c r="HCH17" s="57"/>
      <c r="HCI17" s="57"/>
      <c r="HCJ17" s="57"/>
      <c r="HCK17" s="57"/>
      <c r="HCL17" s="57"/>
      <c r="HCM17" s="58"/>
      <c r="HCN17" s="56"/>
      <c r="HCO17" s="57"/>
      <c r="HCP17" s="57"/>
      <c r="HCQ17" s="57"/>
      <c r="HCR17" s="57"/>
      <c r="HCS17" s="57"/>
      <c r="HCT17" s="57"/>
      <c r="HCU17" s="57"/>
      <c r="HCV17" s="58"/>
      <c r="HCW17" s="56"/>
      <c r="HCX17" s="57"/>
      <c r="HCY17" s="57"/>
      <c r="HCZ17" s="57"/>
      <c r="HDA17" s="57"/>
      <c r="HDB17" s="57"/>
      <c r="HDC17" s="57"/>
      <c r="HDD17" s="57"/>
      <c r="HDE17" s="58"/>
      <c r="HDF17" s="56"/>
      <c r="HDG17" s="57"/>
      <c r="HDH17" s="57"/>
      <c r="HDI17" s="57"/>
      <c r="HDJ17" s="57"/>
      <c r="HDK17" s="57"/>
      <c r="HDL17" s="57"/>
      <c r="HDM17" s="57"/>
      <c r="HDN17" s="58"/>
      <c r="HDO17" s="56"/>
      <c r="HDP17" s="57"/>
      <c r="HDQ17" s="57"/>
      <c r="HDR17" s="57"/>
      <c r="HDS17" s="57"/>
      <c r="HDT17" s="57"/>
      <c r="HDU17" s="57"/>
      <c r="HDV17" s="57"/>
      <c r="HDW17" s="58"/>
      <c r="HDX17" s="56"/>
      <c r="HDY17" s="57"/>
      <c r="HDZ17" s="57"/>
      <c r="HEA17" s="57"/>
      <c r="HEB17" s="57"/>
      <c r="HEC17" s="57"/>
      <c r="HED17" s="57"/>
      <c r="HEE17" s="57"/>
      <c r="HEF17" s="58"/>
      <c r="HEG17" s="56"/>
      <c r="HEH17" s="57"/>
      <c r="HEI17" s="57"/>
      <c r="HEJ17" s="57"/>
      <c r="HEK17" s="57"/>
      <c r="HEL17" s="57"/>
      <c r="HEM17" s="57"/>
      <c r="HEN17" s="57"/>
      <c r="HEO17" s="58"/>
      <c r="HEP17" s="56"/>
      <c r="HEQ17" s="57"/>
      <c r="HER17" s="57"/>
      <c r="HES17" s="57"/>
      <c r="HET17" s="57"/>
      <c r="HEU17" s="57"/>
      <c r="HEV17" s="57"/>
      <c r="HEW17" s="57"/>
      <c r="HEX17" s="58"/>
      <c r="HEY17" s="56"/>
      <c r="HEZ17" s="57"/>
      <c r="HFA17" s="57"/>
      <c r="HFB17" s="57"/>
      <c r="HFC17" s="57"/>
      <c r="HFD17" s="57"/>
      <c r="HFE17" s="57"/>
      <c r="HFF17" s="57"/>
      <c r="HFG17" s="58"/>
      <c r="HFH17" s="56"/>
      <c r="HFI17" s="57"/>
      <c r="HFJ17" s="57"/>
      <c r="HFK17" s="57"/>
      <c r="HFL17" s="57"/>
      <c r="HFM17" s="57"/>
      <c r="HFN17" s="57"/>
      <c r="HFO17" s="57"/>
      <c r="HFP17" s="58"/>
      <c r="HFQ17" s="56"/>
      <c r="HFR17" s="57"/>
      <c r="HFS17" s="57"/>
      <c r="HFT17" s="57"/>
      <c r="HFU17" s="57"/>
      <c r="HFV17" s="57"/>
      <c r="HFW17" s="57"/>
      <c r="HFX17" s="57"/>
      <c r="HFY17" s="58"/>
      <c r="HFZ17" s="56"/>
      <c r="HGA17" s="57"/>
      <c r="HGB17" s="57"/>
      <c r="HGC17" s="57"/>
      <c r="HGD17" s="57"/>
      <c r="HGE17" s="57"/>
      <c r="HGF17" s="57"/>
      <c r="HGG17" s="57"/>
      <c r="HGH17" s="58"/>
      <c r="HGI17" s="56"/>
      <c r="HGJ17" s="57"/>
      <c r="HGK17" s="57"/>
      <c r="HGL17" s="57"/>
      <c r="HGM17" s="57"/>
      <c r="HGN17" s="57"/>
      <c r="HGO17" s="57"/>
      <c r="HGP17" s="57"/>
      <c r="HGQ17" s="58"/>
      <c r="HGR17" s="56"/>
      <c r="HGS17" s="57"/>
      <c r="HGT17" s="57"/>
      <c r="HGU17" s="57"/>
      <c r="HGV17" s="57"/>
      <c r="HGW17" s="57"/>
      <c r="HGX17" s="57"/>
      <c r="HGY17" s="57"/>
      <c r="HGZ17" s="58"/>
      <c r="HHA17" s="56"/>
      <c r="HHB17" s="57"/>
      <c r="HHC17" s="57"/>
      <c r="HHD17" s="57"/>
      <c r="HHE17" s="57"/>
      <c r="HHF17" s="57"/>
      <c r="HHG17" s="57"/>
      <c r="HHH17" s="57"/>
      <c r="HHI17" s="58"/>
      <c r="HHJ17" s="56"/>
      <c r="HHK17" s="57"/>
      <c r="HHL17" s="57"/>
      <c r="HHM17" s="57"/>
      <c r="HHN17" s="57"/>
      <c r="HHO17" s="57"/>
      <c r="HHP17" s="57"/>
      <c r="HHQ17" s="57"/>
      <c r="HHR17" s="58"/>
      <c r="HHS17" s="56"/>
      <c r="HHT17" s="57"/>
      <c r="HHU17" s="57"/>
      <c r="HHV17" s="57"/>
      <c r="HHW17" s="57"/>
      <c r="HHX17" s="57"/>
      <c r="HHY17" s="57"/>
      <c r="HHZ17" s="57"/>
      <c r="HIA17" s="58"/>
      <c r="HIB17" s="56"/>
      <c r="HIC17" s="57"/>
      <c r="HID17" s="57"/>
      <c r="HIE17" s="57"/>
      <c r="HIF17" s="57"/>
      <c r="HIG17" s="57"/>
      <c r="HIH17" s="57"/>
      <c r="HII17" s="57"/>
      <c r="HIJ17" s="58"/>
      <c r="HIK17" s="56"/>
      <c r="HIL17" s="57"/>
      <c r="HIM17" s="57"/>
      <c r="HIN17" s="57"/>
      <c r="HIO17" s="57"/>
      <c r="HIP17" s="57"/>
      <c r="HIQ17" s="57"/>
      <c r="HIR17" s="57"/>
      <c r="HIS17" s="58"/>
      <c r="HIT17" s="56"/>
      <c r="HIU17" s="57"/>
      <c r="HIV17" s="57"/>
      <c r="HIW17" s="57"/>
      <c r="HIX17" s="57"/>
      <c r="HIY17" s="57"/>
      <c r="HIZ17" s="57"/>
      <c r="HJA17" s="57"/>
      <c r="HJB17" s="58"/>
      <c r="HJC17" s="56"/>
      <c r="HJD17" s="57"/>
      <c r="HJE17" s="57"/>
      <c r="HJF17" s="57"/>
      <c r="HJG17" s="57"/>
      <c r="HJH17" s="57"/>
      <c r="HJI17" s="57"/>
      <c r="HJJ17" s="57"/>
      <c r="HJK17" s="58"/>
      <c r="HJL17" s="56"/>
      <c r="HJM17" s="57"/>
      <c r="HJN17" s="57"/>
      <c r="HJO17" s="57"/>
      <c r="HJP17" s="57"/>
      <c r="HJQ17" s="57"/>
      <c r="HJR17" s="57"/>
      <c r="HJS17" s="57"/>
      <c r="HJT17" s="58"/>
      <c r="HJU17" s="56"/>
      <c r="HJV17" s="57"/>
      <c r="HJW17" s="57"/>
      <c r="HJX17" s="57"/>
      <c r="HJY17" s="57"/>
      <c r="HJZ17" s="57"/>
      <c r="HKA17" s="57"/>
      <c r="HKB17" s="57"/>
      <c r="HKC17" s="58"/>
      <c r="HKD17" s="56"/>
      <c r="HKE17" s="57"/>
      <c r="HKF17" s="57"/>
      <c r="HKG17" s="57"/>
      <c r="HKH17" s="57"/>
      <c r="HKI17" s="57"/>
      <c r="HKJ17" s="57"/>
      <c r="HKK17" s="57"/>
      <c r="HKL17" s="58"/>
      <c r="HKM17" s="56"/>
      <c r="HKN17" s="57"/>
      <c r="HKO17" s="57"/>
      <c r="HKP17" s="57"/>
      <c r="HKQ17" s="57"/>
      <c r="HKR17" s="57"/>
      <c r="HKS17" s="57"/>
      <c r="HKT17" s="57"/>
      <c r="HKU17" s="58"/>
      <c r="HKV17" s="56"/>
      <c r="HKW17" s="57"/>
      <c r="HKX17" s="57"/>
      <c r="HKY17" s="57"/>
      <c r="HKZ17" s="57"/>
      <c r="HLA17" s="57"/>
      <c r="HLB17" s="57"/>
      <c r="HLC17" s="57"/>
      <c r="HLD17" s="58"/>
      <c r="HLE17" s="56"/>
      <c r="HLF17" s="57"/>
      <c r="HLG17" s="57"/>
      <c r="HLH17" s="57"/>
      <c r="HLI17" s="57"/>
      <c r="HLJ17" s="57"/>
      <c r="HLK17" s="57"/>
      <c r="HLL17" s="57"/>
      <c r="HLM17" s="58"/>
      <c r="HLN17" s="56"/>
      <c r="HLO17" s="57"/>
      <c r="HLP17" s="57"/>
      <c r="HLQ17" s="57"/>
      <c r="HLR17" s="57"/>
      <c r="HLS17" s="57"/>
      <c r="HLT17" s="57"/>
      <c r="HLU17" s="57"/>
      <c r="HLV17" s="58"/>
      <c r="HLW17" s="56"/>
      <c r="HLX17" s="57"/>
      <c r="HLY17" s="57"/>
      <c r="HLZ17" s="57"/>
      <c r="HMA17" s="57"/>
      <c r="HMB17" s="57"/>
      <c r="HMC17" s="57"/>
      <c r="HMD17" s="57"/>
      <c r="HME17" s="58"/>
      <c r="HMF17" s="56"/>
      <c r="HMG17" s="57"/>
      <c r="HMH17" s="57"/>
      <c r="HMI17" s="57"/>
      <c r="HMJ17" s="57"/>
      <c r="HMK17" s="57"/>
      <c r="HML17" s="57"/>
      <c r="HMM17" s="57"/>
      <c r="HMN17" s="58"/>
      <c r="HMO17" s="56"/>
      <c r="HMP17" s="57"/>
      <c r="HMQ17" s="57"/>
      <c r="HMR17" s="57"/>
      <c r="HMS17" s="57"/>
      <c r="HMT17" s="57"/>
      <c r="HMU17" s="57"/>
      <c r="HMV17" s="57"/>
      <c r="HMW17" s="58"/>
      <c r="HMX17" s="56"/>
      <c r="HMY17" s="57"/>
      <c r="HMZ17" s="57"/>
      <c r="HNA17" s="57"/>
      <c r="HNB17" s="57"/>
      <c r="HNC17" s="57"/>
      <c r="HND17" s="57"/>
      <c r="HNE17" s="57"/>
      <c r="HNF17" s="58"/>
      <c r="HNG17" s="56"/>
      <c r="HNH17" s="57"/>
      <c r="HNI17" s="57"/>
      <c r="HNJ17" s="57"/>
      <c r="HNK17" s="57"/>
      <c r="HNL17" s="57"/>
      <c r="HNM17" s="57"/>
      <c r="HNN17" s="57"/>
      <c r="HNO17" s="58"/>
      <c r="HNP17" s="56"/>
      <c r="HNQ17" s="57"/>
      <c r="HNR17" s="57"/>
      <c r="HNS17" s="57"/>
      <c r="HNT17" s="57"/>
      <c r="HNU17" s="57"/>
      <c r="HNV17" s="57"/>
      <c r="HNW17" s="57"/>
      <c r="HNX17" s="58"/>
      <c r="HNY17" s="56"/>
      <c r="HNZ17" s="57"/>
      <c r="HOA17" s="57"/>
      <c r="HOB17" s="57"/>
      <c r="HOC17" s="57"/>
      <c r="HOD17" s="57"/>
      <c r="HOE17" s="57"/>
      <c r="HOF17" s="57"/>
      <c r="HOG17" s="58"/>
      <c r="HOH17" s="56"/>
      <c r="HOI17" s="57"/>
      <c r="HOJ17" s="57"/>
      <c r="HOK17" s="57"/>
      <c r="HOL17" s="57"/>
      <c r="HOM17" s="57"/>
      <c r="HON17" s="57"/>
      <c r="HOO17" s="57"/>
      <c r="HOP17" s="58"/>
      <c r="HOQ17" s="56"/>
      <c r="HOR17" s="57"/>
      <c r="HOS17" s="57"/>
      <c r="HOT17" s="57"/>
      <c r="HOU17" s="57"/>
      <c r="HOV17" s="57"/>
      <c r="HOW17" s="57"/>
      <c r="HOX17" s="57"/>
      <c r="HOY17" s="58"/>
      <c r="HOZ17" s="56"/>
      <c r="HPA17" s="57"/>
      <c r="HPB17" s="57"/>
      <c r="HPC17" s="57"/>
      <c r="HPD17" s="57"/>
      <c r="HPE17" s="57"/>
      <c r="HPF17" s="57"/>
      <c r="HPG17" s="57"/>
      <c r="HPH17" s="58"/>
      <c r="HPI17" s="56"/>
      <c r="HPJ17" s="57"/>
      <c r="HPK17" s="57"/>
      <c r="HPL17" s="57"/>
      <c r="HPM17" s="57"/>
      <c r="HPN17" s="57"/>
      <c r="HPO17" s="57"/>
      <c r="HPP17" s="57"/>
      <c r="HPQ17" s="58"/>
      <c r="HPR17" s="56"/>
      <c r="HPS17" s="57"/>
      <c r="HPT17" s="57"/>
      <c r="HPU17" s="57"/>
      <c r="HPV17" s="57"/>
      <c r="HPW17" s="57"/>
      <c r="HPX17" s="57"/>
      <c r="HPY17" s="57"/>
      <c r="HPZ17" s="58"/>
      <c r="HQA17" s="56"/>
      <c r="HQB17" s="57"/>
      <c r="HQC17" s="57"/>
      <c r="HQD17" s="57"/>
      <c r="HQE17" s="57"/>
      <c r="HQF17" s="57"/>
      <c r="HQG17" s="57"/>
      <c r="HQH17" s="57"/>
      <c r="HQI17" s="58"/>
      <c r="HQJ17" s="56"/>
      <c r="HQK17" s="57"/>
      <c r="HQL17" s="57"/>
      <c r="HQM17" s="57"/>
      <c r="HQN17" s="57"/>
      <c r="HQO17" s="57"/>
      <c r="HQP17" s="57"/>
      <c r="HQQ17" s="57"/>
      <c r="HQR17" s="58"/>
      <c r="HQS17" s="56"/>
      <c r="HQT17" s="57"/>
      <c r="HQU17" s="57"/>
      <c r="HQV17" s="57"/>
      <c r="HQW17" s="57"/>
      <c r="HQX17" s="57"/>
      <c r="HQY17" s="57"/>
      <c r="HQZ17" s="57"/>
      <c r="HRA17" s="58"/>
      <c r="HRB17" s="56"/>
      <c r="HRC17" s="57"/>
      <c r="HRD17" s="57"/>
      <c r="HRE17" s="57"/>
      <c r="HRF17" s="57"/>
      <c r="HRG17" s="57"/>
      <c r="HRH17" s="57"/>
      <c r="HRI17" s="57"/>
      <c r="HRJ17" s="58"/>
      <c r="HRK17" s="56"/>
      <c r="HRL17" s="57"/>
      <c r="HRM17" s="57"/>
      <c r="HRN17" s="57"/>
      <c r="HRO17" s="57"/>
      <c r="HRP17" s="57"/>
      <c r="HRQ17" s="57"/>
      <c r="HRR17" s="57"/>
      <c r="HRS17" s="58"/>
      <c r="HRT17" s="56"/>
      <c r="HRU17" s="57"/>
      <c r="HRV17" s="57"/>
      <c r="HRW17" s="57"/>
      <c r="HRX17" s="57"/>
      <c r="HRY17" s="57"/>
      <c r="HRZ17" s="57"/>
      <c r="HSA17" s="57"/>
      <c r="HSB17" s="58"/>
      <c r="HSC17" s="56"/>
      <c r="HSD17" s="57"/>
      <c r="HSE17" s="57"/>
      <c r="HSF17" s="57"/>
      <c r="HSG17" s="57"/>
      <c r="HSH17" s="57"/>
      <c r="HSI17" s="57"/>
      <c r="HSJ17" s="57"/>
      <c r="HSK17" s="58"/>
      <c r="HSL17" s="56"/>
      <c r="HSM17" s="57"/>
      <c r="HSN17" s="57"/>
      <c r="HSO17" s="57"/>
      <c r="HSP17" s="57"/>
      <c r="HSQ17" s="57"/>
      <c r="HSR17" s="57"/>
      <c r="HSS17" s="57"/>
      <c r="HST17" s="58"/>
      <c r="HSU17" s="56"/>
      <c r="HSV17" s="57"/>
      <c r="HSW17" s="57"/>
      <c r="HSX17" s="57"/>
      <c r="HSY17" s="57"/>
      <c r="HSZ17" s="57"/>
      <c r="HTA17" s="57"/>
      <c r="HTB17" s="57"/>
      <c r="HTC17" s="58"/>
      <c r="HTD17" s="56"/>
      <c r="HTE17" s="57"/>
      <c r="HTF17" s="57"/>
      <c r="HTG17" s="57"/>
      <c r="HTH17" s="57"/>
      <c r="HTI17" s="57"/>
      <c r="HTJ17" s="57"/>
      <c r="HTK17" s="57"/>
      <c r="HTL17" s="58"/>
      <c r="HTM17" s="56"/>
      <c r="HTN17" s="57"/>
      <c r="HTO17" s="57"/>
      <c r="HTP17" s="57"/>
      <c r="HTQ17" s="57"/>
      <c r="HTR17" s="57"/>
      <c r="HTS17" s="57"/>
      <c r="HTT17" s="57"/>
      <c r="HTU17" s="58"/>
      <c r="HTV17" s="56"/>
      <c r="HTW17" s="57"/>
      <c r="HTX17" s="57"/>
      <c r="HTY17" s="57"/>
      <c r="HTZ17" s="57"/>
      <c r="HUA17" s="57"/>
      <c r="HUB17" s="57"/>
      <c r="HUC17" s="57"/>
      <c r="HUD17" s="58"/>
      <c r="HUE17" s="56"/>
      <c r="HUF17" s="57"/>
      <c r="HUG17" s="57"/>
      <c r="HUH17" s="57"/>
      <c r="HUI17" s="57"/>
      <c r="HUJ17" s="57"/>
      <c r="HUK17" s="57"/>
      <c r="HUL17" s="57"/>
      <c r="HUM17" s="58"/>
      <c r="HUN17" s="56"/>
      <c r="HUO17" s="57"/>
      <c r="HUP17" s="57"/>
      <c r="HUQ17" s="57"/>
      <c r="HUR17" s="57"/>
      <c r="HUS17" s="57"/>
      <c r="HUT17" s="57"/>
      <c r="HUU17" s="57"/>
      <c r="HUV17" s="58"/>
      <c r="HUW17" s="56"/>
      <c r="HUX17" s="57"/>
      <c r="HUY17" s="57"/>
      <c r="HUZ17" s="57"/>
      <c r="HVA17" s="57"/>
      <c r="HVB17" s="57"/>
      <c r="HVC17" s="57"/>
      <c r="HVD17" s="57"/>
      <c r="HVE17" s="58"/>
      <c r="HVF17" s="56"/>
      <c r="HVG17" s="57"/>
      <c r="HVH17" s="57"/>
      <c r="HVI17" s="57"/>
      <c r="HVJ17" s="57"/>
      <c r="HVK17" s="57"/>
      <c r="HVL17" s="57"/>
      <c r="HVM17" s="57"/>
      <c r="HVN17" s="58"/>
      <c r="HVO17" s="56"/>
      <c r="HVP17" s="57"/>
      <c r="HVQ17" s="57"/>
      <c r="HVR17" s="57"/>
      <c r="HVS17" s="57"/>
      <c r="HVT17" s="57"/>
      <c r="HVU17" s="57"/>
      <c r="HVV17" s="57"/>
      <c r="HVW17" s="58"/>
      <c r="HVX17" s="56"/>
      <c r="HVY17" s="57"/>
      <c r="HVZ17" s="57"/>
      <c r="HWA17" s="57"/>
      <c r="HWB17" s="57"/>
      <c r="HWC17" s="57"/>
      <c r="HWD17" s="57"/>
      <c r="HWE17" s="57"/>
      <c r="HWF17" s="58"/>
      <c r="HWG17" s="56"/>
      <c r="HWH17" s="57"/>
      <c r="HWI17" s="57"/>
      <c r="HWJ17" s="57"/>
      <c r="HWK17" s="57"/>
      <c r="HWL17" s="57"/>
      <c r="HWM17" s="57"/>
      <c r="HWN17" s="57"/>
      <c r="HWO17" s="58"/>
      <c r="HWP17" s="56"/>
      <c r="HWQ17" s="57"/>
      <c r="HWR17" s="57"/>
      <c r="HWS17" s="57"/>
      <c r="HWT17" s="57"/>
      <c r="HWU17" s="57"/>
      <c r="HWV17" s="57"/>
      <c r="HWW17" s="57"/>
      <c r="HWX17" s="58"/>
      <c r="HWY17" s="56"/>
      <c r="HWZ17" s="57"/>
      <c r="HXA17" s="57"/>
      <c r="HXB17" s="57"/>
      <c r="HXC17" s="57"/>
      <c r="HXD17" s="57"/>
      <c r="HXE17" s="57"/>
      <c r="HXF17" s="57"/>
      <c r="HXG17" s="58"/>
      <c r="HXH17" s="56"/>
      <c r="HXI17" s="57"/>
      <c r="HXJ17" s="57"/>
      <c r="HXK17" s="57"/>
      <c r="HXL17" s="57"/>
      <c r="HXM17" s="57"/>
      <c r="HXN17" s="57"/>
      <c r="HXO17" s="57"/>
      <c r="HXP17" s="58"/>
      <c r="HXQ17" s="56"/>
      <c r="HXR17" s="57"/>
      <c r="HXS17" s="57"/>
      <c r="HXT17" s="57"/>
      <c r="HXU17" s="57"/>
      <c r="HXV17" s="57"/>
      <c r="HXW17" s="57"/>
      <c r="HXX17" s="57"/>
      <c r="HXY17" s="58"/>
      <c r="HXZ17" s="56"/>
      <c r="HYA17" s="57"/>
      <c r="HYB17" s="57"/>
      <c r="HYC17" s="57"/>
      <c r="HYD17" s="57"/>
      <c r="HYE17" s="57"/>
      <c r="HYF17" s="57"/>
      <c r="HYG17" s="57"/>
      <c r="HYH17" s="58"/>
      <c r="HYI17" s="56"/>
      <c r="HYJ17" s="57"/>
      <c r="HYK17" s="57"/>
      <c r="HYL17" s="57"/>
      <c r="HYM17" s="57"/>
      <c r="HYN17" s="57"/>
      <c r="HYO17" s="57"/>
      <c r="HYP17" s="57"/>
      <c r="HYQ17" s="58"/>
      <c r="HYR17" s="56"/>
      <c r="HYS17" s="57"/>
      <c r="HYT17" s="57"/>
      <c r="HYU17" s="57"/>
      <c r="HYV17" s="57"/>
      <c r="HYW17" s="57"/>
      <c r="HYX17" s="57"/>
      <c r="HYY17" s="57"/>
      <c r="HYZ17" s="58"/>
      <c r="HZA17" s="56"/>
      <c r="HZB17" s="57"/>
      <c r="HZC17" s="57"/>
      <c r="HZD17" s="57"/>
      <c r="HZE17" s="57"/>
      <c r="HZF17" s="57"/>
      <c r="HZG17" s="57"/>
      <c r="HZH17" s="57"/>
      <c r="HZI17" s="58"/>
      <c r="HZJ17" s="56"/>
      <c r="HZK17" s="57"/>
      <c r="HZL17" s="57"/>
      <c r="HZM17" s="57"/>
      <c r="HZN17" s="57"/>
      <c r="HZO17" s="57"/>
      <c r="HZP17" s="57"/>
      <c r="HZQ17" s="57"/>
      <c r="HZR17" s="58"/>
      <c r="HZS17" s="56"/>
      <c r="HZT17" s="57"/>
      <c r="HZU17" s="57"/>
      <c r="HZV17" s="57"/>
      <c r="HZW17" s="57"/>
      <c r="HZX17" s="57"/>
      <c r="HZY17" s="57"/>
      <c r="HZZ17" s="57"/>
      <c r="IAA17" s="58"/>
      <c r="IAB17" s="56"/>
      <c r="IAC17" s="57"/>
      <c r="IAD17" s="57"/>
      <c r="IAE17" s="57"/>
      <c r="IAF17" s="57"/>
      <c r="IAG17" s="57"/>
      <c r="IAH17" s="57"/>
      <c r="IAI17" s="57"/>
      <c r="IAJ17" s="58"/>
      <c r="IAK17" s="56"/>
      <c r="IAL17" s="57"/>
      <c r="IAM17" s="57"/>
      <c r="IAN17" s="57"/>
      <c r="IAO17" s="57"/>
      <c r="IAP17" s="57"/>
      <c r="IAQ17" s="57"/>
      <c r="IAR17" s="57"/>
      <c r="IAS17" s="58"/>
      <c r="IAT17" s="56"/>
      <c r="IAU17" s="57"/>
      <c r="IAV17" s="57"/>
      <c r="IAW17" s="57"/>
      <c r="IAX17" s="57"/>
      <c r="IAY17" s="57"/>
      <c r="IAZ17" s="57"/>
      <c r="IBA17" s="57"/>
      <c r="IBB17" s="58"/>
      <c r="IBC17" s="56"/>
      <c r="IBD17" s="57"/>
      <c r="IBE17" s="57"/>
      <c r="IBF17" s="57"/>
      <c r="IBG17" s="57"/>
      <c r="IBH17" s="57"/>
      <c r="IBI17" s="57"/>
      <c r="IBJ17" s="57"/>
      <c r="IBK17" s="58"/>
      <c r="IBL17" s="56"/>
      <c r="IBM17" s="57"/>
      <c r="IBN17" s="57"/>
      <c r="IBO17" s="57"/>
      <c r="IBP17" s="57"/>
      <c r="IBQ17" s="57"/>
      <c r="IBR17" s="57"/>
      <c r="IBS17" s="57"/>
      <c r="IBT17" s="58"/>
      <c r="IBU17" s="56"/>
      <c r="IBV17" s="57"/>
      <c r="IBW17" s="57"/>
      <c r="IBX17" s="57"/>
      <c r="IBY17" s="57"/>
      <c r="IBZ17" s="57"/>
      <c r="ICA17" s="57"/>
      <c r="ICB17" s="57"/>
      <c r="ICC17" s="58"/>
      <c r="ICD17" s="56"/>
      <c r="ICE17" s="57"/>
      <c r="ICF17" s="57"/>
      <c r="ICG17" s="57"/>
      <c r="ICH17" s="57"/>
      <c r="ICI17" s="57"/>
      <c r="ICJ17" s="57"/>
      <c r="ICK17" s="57"/>
      <c r="ICL17" s="58"/>
      <c r="ICM17" s="56"/>
      <c r="ICN17" s="57"/>
      <c r="ICO17" s="57"/>
      <c r="ICP17" s="57"/>
      <c r="ICQ17" s="57"/>
      <c r="ICR17" s="57"/>
      <c r="ICS17" s="57"/>
      <c r="ICT17" s="57"/>
      <c r="ICU17" s="58"/>
      <c r="ICV17" s="56"/>
      <c r="ICW17" s="57"/>
      <c r="ICX17" s="57"/>
      <c r="ICY17" s="57"/>
      <c r="ICZ17" s="57"/>
      <c r="IDA17" s="57"/>
      <c r="IDB17" s="57"/>
      <c r="IDC17" s="57"/>
      <c r="IDD17" s="58"/>
      <c r="IDE17" s="56"/>
      <c r="IDF17" s="57"/>
      <c r="IDG17" s="57"/>
      <c r="IDH17" s="57"/>
      <c r="IDI17" s="57"/>
      <c r="IDJ17" s="57"/>
      <c r="IDK17" s="57"/>
      <c r="IDL17" s="57"/>
      <c r="IDM17" s="58"/>
      <c r="IDN17" s="56"/>
      <c r="IDO17" s="57"/>
      <c r="IDP17" s="57"/>
      <c r="IDQ17" s="57"/>
      <c r="IDR17" s="57"/>
      <c r="IDS17" s="57"/>
      <c r="IDT17" s="57"/>
      <c r="IDU17" s="57"/>
      <c r="IDV17" s="58"/>
      <c r="IDW17" s="56"/>
      <c r="IDX17" s="57"/>
      <c r="IDY17" s="57"/>
      <c r="IDZ17" s="57"/>
      <c r="IEA17" s="57"/>
      <c r="IEB17" s="57"/>
      <c r="IEC17" s="57"/>
      <c r="IED17" s="57"/>
      <c r="IEE17" s="58"/>
      <c r="IEF17" s="56"/>
      <c r="IEG17" s="57"/>
      <c r="IEH17" s="57"/>
      <c r="IEI17" s="57"/>
      <c r="IEJ17" s="57"/>
      <c r="IEK17" s="57"/>
      <c r="IEL17" s="57"/>
      <c r="IEM17" s="57"/>
      <c r="IEN17" s="58"/>
      <c r="IEO17" s="56"/>
      <c r="IEP17" s="57"/>
      <c r="IEQ17" s="57"/>
      <c r="IER17" s="57"/>
      <c r="IES17" s="57"/>
      <c r="IET17" s="57"/>
      <c r="IEU17" s="57"/>
      <c r="IEV17" s="57"/>
      <c r="IEW17" s="58"/>
      <c r="IEX17" s="56"/>
      <c r="IEY17" s="57"/>
      <c r="IEZ17" s="57"/>
      <c r="IFA17" s="57"/>
      <c r="IFB17" s="57"/>
      <c r="IFC17" s="57"/>
      <c r="IFD17" s="57"/>
      <c r="IFE17" s="57"/>
      <c r="IFF17" s="58"/>
      <c r="IFG17" s="56"/>
      <c r="IFH17" s="57"/>
      <c r="IFI17" s="57"/>
      <c r="IFJ17" s="57"/>
      <c r="IFK17" s="57"/>
      <c r="IFL17" s="57"/>
      <c r="IFM17" s="57"/>
      <c r="IFN17" s="57"/>
      <c r="IFO17" s="58"/>
      <c r="IFP17" s="56"/>
      <c r="IFQ17" s="57"/>
      <c r="IFR17" s="57"/>
      <c r="IFS17" s="57"/>
      <c r="IFT17" s="57"/>
      <c r="IFU17" s="57"/>
      <c r="IFV17" s="57"/>
      <c r="IFW17" s="57"/>
      <c r="IFX17" s="58"/>
      <c r="IFY17" s="56"/>
      <c r="IFZ17" s="57"/>
      <c r="IGA17" s="57"/>
      <c r="IGB17" s="57"/>
      <c r="IGC17" s="57"/>
      <c r="IGD17" s="57"/>
      <c r="IGE17" s="57"/>
      <c r="IGF17" s="57"/>
      <c r="IGG17" s="58"/>
      <c r="IGH17" s="56"/>
      <c r="IGI17" s="57"/>
      <c r="IGJ17" s="57"/>
      <c r="IGK17" s="57"/>
      <c r="IGL17" s="57"/>
      <c r="IGM17" s="57"/>
      <c r="IGN17" s="57"/>
      <c r="IGO17" s="57"/>
      <c r="IGP17" s="58"/>
      <c r="IGQ17" s="56"/>
      <c r="IGR17" s="57"/>
      <c r="IGS17" s="57"/>
      <c r="IGT17" s="57"/>
      <c r="IGU17" s="57"/>
      <c r="IGV17" s="57"/>
      <c r="IGW17" s="57"/>
      <c r="IGX17" s="57"/>
      <c r="IGY17" s="58"/>
      <c r="IGZ17" s="56"/>
      <c r="IHA17" s="57"/>
      <c r="IHB17" s="57"/>
      <c r="IHC17" s="57"/>
      <c r="IHD17" s="57"/>
      <c r="IHE17" s="57"/>
      <c r="IHF17" s="57"/>
      <c r="IHG17" s="57"/>
      <c r="IHH17" s="58"/>
      <c r="IHI17" s="56"/>
      <c r="IHJ17" s="57"/>
      <c r="IHK17" s="57"/>
      <c r="IHL17" s="57"/>
      <c r="IHM17" s="57"/>
      <c r="IHN17" s="57"/>
      <c r="IHO17" s="57"/>
      <c r="IHP17" s="57"/>
      <c r="IHQ17" s="58"/>
      <c r="IHR17" s="56"/>
      <c r="IHS17" s="57"/>
      <c r="IHT17" s="57"/>
      <c r="IHU17" s="57"/>
      <c r="IHV17" s="57"/>
      <c r="IHW17" s="57"/>
      <c r="IHX17" s="57"/>
      <c r="IHY17" s="57"/>
      <c r="IHZ17" s="58"/>
      <c r="IIA17" s="56"/>
      <c r="IIB17" s="57"/>
      <c r="IIC17" s="57"/>
      <c r="IID17" s="57"/>
      <c r="IIE17" s="57"/>
      <c r="IIF17" s="57"/>
      <c r="IIG17" s="57"/>
      <c r="IIH17" s="57"/>
      <c r="III17" s="58"/>
      <c r="IIJ17" s="56"/>
      <c r="IIK17" s="57"/>
      <c r="IIL17" s="57"/>
      <c r="IIM17" s="57"/>
      <c r="IIN17" s="57"/>
      <c r="IIO17" s="57"/>
      <c r="IIP17" s="57"/>
      <c r="IIQ17" s="57"/>
      <c r="IIR17" s="58"/>
      <c r="IIS17" s="56"/>
      <c r="IIT17" s="57"/>
      <c r="IIU17" s="57"/>
      <c r="IIV17" s="57"/>
      <c r="IIW17" s="57"/>
      <c r="IIX17" s="57"/>
      <c r="IIY17" s="57"/>
      <c r="IIZ17" s="57"/>
      <c r="IJA17" s="58"/>
      <c r="IJB17" s="56"/>
      <c r="IJC17" s="57"/>
      <c r="IJD17" s="57"/>
      <c r="IJE17" s="57"/>
      <c r="IJF17" s="57"/>
      <c r="IJG17" s="57"/>
      <c r="IJH17" s="57"/>
      <c r="IJI17" s="57"/>
      <c r="IJJ17" s="58"/>
      <c r="IJK17" s="56"/>
      <c r="IJL17" s="57"/>
      <c r="IJM17" s="57"/>
      <c r="IJN17" s="57"/>
      <c r="IJO17" s="57"/>
      <c r="IJP17" s="57"/>
      <c r="IJQ17" s="57"/>
      <c r="IJR17" s="57"/>
      <c r="IJS17" s="58"/>
      <c r="IJT17" s="56"/>
      <c r="IJU17" s="57"/>
      <c r="IJV17" s="57"/>
      <c r="IJW17" s="57"/>
      <c r="IJX17" s="57"/>
      <c r="IJY17" s="57"/>
      <c r="IJZ17" s="57"/>
      <c r="IKA17" s="57"/>
      <c r="IKB17" s="58"/>
      <c r="IKC17" s="56"/>
      <c r="IKD17" s="57"/>
      <c r="IKE17" s="57"/>
      <c r="IKF17" s="57"/>
      <c r="IKG17" s="57"/>
      <c r="IKH17" s="57"/>
      <c r="IKI17" s="57"/>
      <c r="IKJ17" s="57"/>
      <c r="IKK17" s="58"/>
      <c r="IKL17" s="56"/>
      <c r="IKM17" s="57"/>
      <c r="IKN17" s="57"/>
      <c r="IKO17" s="57"/>
      <c r="IKP17" s="57"/>
      <c r="IKQ17" s="57"/>
      <c r="IKR17" s="57"/>
      <c r="IKS17" s="57"/>
      <c r="IKT17" s="58"/>
      <c r="IKU17" s="56"/>
      <c r="IKV17" s="57"/>
      <c r="IKW17" s="57"/>
      <c r="IKX17" s="57"/>
      <c r="IKY17" s="57"/>
      <c r="IKZ17" s="57"/>
      <c r="ILA17" s="57"/>
      <c r="ILB17" s="57"/>
      <c r="ILC17" s="58"/>
      <c r="ILD17" s="56"/>
      <c r="ILE17" s="57"/>
      <c r="ILF17" s="57"/>
      <c r="ILG17" s="57"/>
      <c r="ILH17" s="57"/>
      <c r="ILI17" s="57"/>
      <c r="ILJ17" s="57"/>
      <c r="ILK17" s="57"/>
      <c r="ILL17" s="58"/>
      <c r="ILM17" s="56"/>
      <c r="ILN17" s="57"/>
      <c r="ILO17" s="57"/>
      <c r="ILP17" s="57"/>
      <c r="ILQ17" s="57"/>
      <c r="ILR17" s="57"/>
      <c r="ILS17" s="57"/>
      <c r="ILT17" s="57"/>
      <c r="ILU17" s="58"/>
      <c r="ILV17" s="56"/>
      <c r="ILW17" s="57"/>
      <c r="ILX17" s="57"/>
      <c r="ILY17" s="57"/>
      <c r="ILZ17" s="57"/>
      <c r="IMA17" s="57"/>
      <c r="IMB17" s="57"/>
      <c r="IMC17" s="57"/>
      <c r="IMD17" s="58"/>
      <c r="IME17" s="56"/>
      <c r="IMF17" s="57"/>
      <c r="IMG17" s="57"/>
      <c r="IMH17" s="57"/>
      <c r="IMI17" s="57"/>
      <c r="IMJ17" s="57"/>
      <c r="IMK17" s="57"/>
      <c r="IML17" s="57"/>
      <c r="IMM17" s="58"/>
      <c r="IMN17" s="56"/>
      <c r="IMO17" s="57"/>
      <c r="IMP17" s="57"/>
      <c r="IMQ17" s="57"/>
      <c r="IMR17" s="57"/>
      <c r="IMS17" s="57"/>
      <c r="IMT17" s="57"/>
      <c r="IMU17" s="57"/>
      <c r="IMV17" s="58"/>
      <c r="IMW17" s="56"/>
      <c r="IMX17" s="57"/>
      <c r="IMY17" s="57"/>
      <c r="IMZ17" s="57"/>
      <c r="INA17" s="57"/>
      <c r="INB17" s="57"/>
      <c r="INC17" s="57"/>
      <c r="IND17" s="57"/>
      <c r="INE17" s="58"/>
      <c r="INF17" s="56"/>
      <c r="ING17" s="57"/>
      <c r="INH17" s="57"/>
      <c r="INI17" s="57"/>
      <c r="INJ17" s="57"/>
      <c r="INK17" s="57"/>
      <c r="INL17" s="57"/>
      <c r="INM17" s="57"/>
      <c r="INN17" s="58"/>
      <c r="INO17" s="56"/>
      <c r="INP17" s="57"/>
      <c r="INQ17" s="57"/>
      <c r="INR17" s="57"/>
      <c r="INS17" s="57"/>
      <c r="INT17" s="57"/>
      <c r="INU17" s="57"/>
      <c r="INV17" s="57"/>
      <c r="INW17" s="58"/>
      <c r="INX17" s="56"/>
      <c r="INY17" s="57"/>
      <c r="INZ17" s="57"/>
      <c r="IOA17" s="57"/>
      <c r="IOB17" s="57"/>
      <c r="IOC17" s="57"/>
      <c r="IOD17" s="57"/>
      <c r="IOE17" s="57"/>
      <c r="IOF17" s="58"/>
      <c r="IOG17" s="56"/>
      <c r="IOH17" s="57"/>
      <c r="IOI17" s="57"/>
      <c r="IOJ17" s="57"/>
      <c r="IOK17" s="57"/>
      <c r="IOL17" s="57"/>
      <c r="IOM17" s="57"/>
      <c r="ION17" s="57"/>
      <c r="IOO17" s="58"/>
      <c r="IOP17" s="56"/>
      <c r="IOQ17" s="57"/>
      <c r="IOR17" s="57"/>
      <c r="IOS17" s="57"/>
      <c r="IOT17" s="57"/>
      <c r="IOU17" s="57"/>
      <c r="IOV17" s="57"/>
      <c r="IOW17" s="57"/>
      <c r="IOX17" s="58"/>
      <c r="IOY17" s="56"/>
      <c r="IOZ17" s="57"/>
      <c r="IPA17" s="57"/>
      <c r="IPB17" s="57"/>
      <c r="IPC17" s="57"/>
      <c r="IPD17" s="57"/>
      <c r="IPE17" s="57"/>
      <c r="IPF17" s="57"/>
      <c r="IPG17" s="58"/>
      <c r="IPH17" s="56"/>
      <c r="IPI17" s="57"/>
      <c r="IPJ17" s="57"/>
      <c r="IPK17" s="57"/>
      <c r="IPL17" s="57"/>
      <c r="IPM17" s="57"/>
      <c r="IPN17" s="57"/>
      <c r="IPO17" s="57"/>
      <c r="IPP17" s="58"/>
      <c r="IPQ17" s="56"/>
      <c r="IPR17" s="57"/>
      <c r="IPS17" s="57"/>
      <c r="IPT17" s="57"/>
      <c r="IPU17" s="57"/>
      <c r="IPV17" s="57"/>
      <c r="IPW17" s="57"/>
      <c r="IPX17" s="57"/>
      <c r="IPY17" s="58"/>
      <c r="IPZ17" s="56"/>
      <c r="IQA17" s="57"/>
      <c r="IQB17" s="57"/>
      <c r="IQC17" s="57"/>
      <c r="IQD17" s="57"/>
      <c r="IQE17" s="57"/>
      <c r="IQF17" s="57"/>
      <c r="IQG17" s="57"/>
      <c r="IQH17" s="58"/>
      <c r="IQI17" s="56"/>
      <c r="IQJ17" s="57"/>
      <c r="IQK17" s="57"/>
      <c r="IQL17" s="57"/>
      <c r="IQM17" s="57"/>
      <c r="IQN17" s="57"/>
      <c r="IQO17" s="57"/>
      <c r="IQP17" s="57"/>
      <c r="IQQ17" s="58"/>
      <c r="IQR17" s="56"/>
      <c r="IQS17" s="57"/>
      <c r="IQT17" s="57"/>
      <c r="IQU17" s="57"/>
      <c r="IQV17" s="57"/>
      <c r="IQW17" s="57"/>
      <c r="IQX17" s="57"/>
      <c r="IQY17" s="57"/>
      <c r="IQZ17" s="58"/>
      <c r="IRA17" s="56"/>
      <c r="IRB17" s="57"/>
      <c r="IRC17" s="57"/>
      <c r="IRD17" s="57"/>
      <c r="IRE17" s="57"/>
      <c r="IRF17" s="57"/>
      <c r="IRG17" s="57"/>
      <c r="IRH17" s="57"/>
      <c r="IRI17" s="58"/>
      <c r="IRJ17" s="56"/>
      <c r="IRK17" s="57"/>
      <c r="IRL17" s="57"/>
      <c r="IRM17" s="57"/>
      <c r="IRN17" s="57"/>
      <c r="IRO17" s="57"/>
      <c r="IRP17" s="57"/>
      <c r="IRQ17" s="57"/>
      <c r="IRR17" s="58"/>
      <c r="IRS17" s="56"/>
      <c r="IRT17" s="57"/>
      <c r="IRU17" s="57"/>
      <c r="IRV17" s="57"/>
      <c r="IRW17" s="57"/>
      <c r="IRX17" s="57"/>
      <c r="IRY17" s="57"/>
      <c r="IRZ17" s="57"/>
      <c r="ISA17" s="58"/>
      <c r="ISB17" s="56"/>
      <c r="ISC17" s="57"/>
      <c r="ISD17" s="57"/>
      <c r="ISE17" s="57"/>
      <c r="ISF17" s="57"/>
      <c r="ISG17" s="57"/>
      <c r="ISH17" s="57"/>
      <c r="ISI17" s="57"/>
      <c r="ISJ17" s="58"/>
      <c r="ISK17" s="56"/>
      <c r="ISL17" s="57"/>
      <c r="ISM17" s="57"/>
      <c r="ISN17" s="57"/>
      <c r="ISO17" s="57"/>
      <c r="ISP17" s="57"/>
      <c r="ISQ17" s="57"/>
      <c r="ISR17" s="57"/>
      <c r="ISS17" s="58"/>
      <c r="IST17" s="56"/>
      <c r="ISU17" s="57"/>
      <c r="ISV17" s="57"/>
      <c r="ISW17" s="57"/>
      <c r="ISX17" s="57"/>
      <c r="ISY17" s="57"/>
      <c r="ISZ17" s="57"/>
      <c r="ITA17" s="57"/>
      <c r="ITB17" s="58"/>
      <c r="ITC17" s="56"/>
      <c r="ITD17" s="57"/>
      <c r="ITE17" s="57"/>
      <c r="ITF17" s="57"/>
      <c r="ITG17" s="57"/>
      <c r="ITH17" s="57"/>
      <c r="ITI17" s="57"/>
      <c r="ITJ17" s="57"/>
      <c r="ITK17" s="58"/>
      <c r="ITL17" s="56"/>
      <c r="ITM17" s="57"/>
      <c r="ITN17" s="57"/>
      <c r="ITO17" s="57"/>
      <c r="ITP17" s="57"/>
      <c r="ITQ17" s="57"/>
      <c r="ITR17" s="57"/>
      <c r="ITS17" s="57"/>
      <c r="ITT17" s="58"/>
      <c r="ITU17" s="56"/>
      <c r="ITV17" s="57"/>
      <c r="ITW17" s="57"/>
      <c r="ITX17" s="57"/>
      <c r="ITY17" s="57"/>
      <c r="ITZ17" s="57"/>
      <c r="IUA17" s="57"/>
      <c r="IUB17" s="57"/>
      <c r="IUC17" s="58"/>
      <c r="IUD17" s="56"/>
      <c r="IUE17" s="57"/>
      <c r="IUF17" s="57"/>
      <c r="IUG17" s="57"/>
      <c r="IUH17" s="57"/>
      <c r="IUI17" s="57"/>
      <c r="IUJ17" s="57"/>
      <c r="IUK17" s="57"/>
      <c r="IUL17" s="58"/>
      <c r="IUM17" s="56"/>
      <c r="IUN17" s="57"/>
      <c r="IUO17" s="57"/>
      <c r="IUP17" s="57"/>
      <c r="IUQ17" s="57"/>
      <c r="IUR17" s="57"/>
      <c r="IUS17" s="57"/>
      <c r="IUT17" s="57"/>
      <c r="IUU17" s="58"/>
      <c r="IUV17" s="56"/>
      <c r="IUW17" s="57"/>
      <c r="IUX17" s="57"/>
      <c r="IUY17" s="57"/>
      <c r="IUZ17" s="57"/>
      <c r="IVA17" s="57"/>
      <c r="IVB17" s="57"/>
      <c r="IVC17" s="57"/>
      <c r="IVD17" s="58"/>
      <c r="IVE17" s="56"/>
      <c r="IVF17" s="57"/>
      <c r="IVG17" s="57"/>
      <c r="IVH17" s="57"/>
      <c r="IVI17" s="57"/>
      <c r="IVJ17" s="57"/>
      <c r="IVK17" s="57"/>
      <c r="IVL17" s="57"/>
      <c r="IVM17" s="58"/>
      <c r="IVN17" s="56"/>
      <c r="IVO17" s="57"/>
      <c r="IVP17" s="57"/>
      <c r="IVQ17" s="57"/>
      <c r="IVR17" s="57"/>
      <c r="IVS17" s="57"/>
      <c r="IVT17" s="57"/>
      <c r="IVU17" s="57"/>
      <c r="IVV17" s="58"/>
      <c r="IVW17" s="56"/>
      <c r="IVX17" s="57"/>
      <c r="IVY17" s="57"/>
      <c r="IVZ17" s="57"/>
      <c r="IWA17" s="57"/>
      <c r="IWB17" s="57"/>
      <c r="IWC17" s="57"/>
      <c r="IWD17" s="57"/>
      <c r="IWE17" s="58"/>
      <c r="IWF17" s="56"/>
      <c r="IWG17" s="57"/>
      <c r="IWH17" s="57"/>
      <c r="IWI17" s="57"/>
      <c r="IWJ17" s="57"/>
      <c r="IWK17" s="57"/>
      <c r="IWL17" s="57"/>
      <c r="IWM17" s="57"/>
      <c r="IWN17" s="58"/>
      <c r="IWO17" s="56"/>
      <c r="IWP17" s="57"/>
      <c r="IWQ17" s="57"/>
      <c r="IWR17" s="57"/>
      <c r="IWS17" s="57"/>
      <c r="IWT17" s="57"/>
      <c r="IWU17" s="57"/>
      <c r="IWV17" s="57"/>
      <c r="IWW17" s="58"/>
      <c r="IWX17" s="56"/>
      <c r="IWY17" s="57"/>
      <c r="IWZ17" s="57"/>
      <c r="IXA17" s="57"/>
      <c r="IXB17" s="57"/>
      <c r="IXC17" s="57"/>
      <c r="IXD17" s="57"/>
      <c r="IXE17" s="57"/>
      <c r="IXF17" s="58"/>
      <c r="IXG17" s="56"/>
      <c r="IXH17" s="57"/>
      <c r="IXI17" s="57"/>
      <c r="IXJ17" s="57"/>
      <c r="IXK17" s="57"/>
      <c r="IXL17" s="57"/>
      <c r="IXM17" s="57"/>
      <c r="IXN17" s="57"/>
      <c r="IXO17" s="58"/>
      <c r="IXP17" s="56"/>
      <c r="IXQ17" s="57"/>
      <c r="IXR17" s="57"/>
      <c r="IXS17" s="57"/>
      <c r="IXT17" s="57"/>
      <c r="IXU17" s="57"/>
      <c r="IXV17" s="57"/>
      <c r="IXW17" s="57"/>
      <c r="IXX17" s="58"/>
      <c r="IXY17" s="56"/>
      <c r="IXZ17" s="57"/>
      <c r="IYA17" s="57"/>
      <c r="IYB17" s="57"/>
      <c r="IYC17" s="57"/>
      <c r="IYD17" s="57"/>
      <c r="IYE17" s="57"/>
      <c r="IYF17" s="57"/>
      <c r="IYG17" s="58"/>
      <c r="IYH17" s="56"/>
      <c r="IYI17" s="57"/>
      <c r="IYJ17" s="57"/>
      <c r="IYK17" s="57"/>
      <c r="IYL17" s="57"/>
      <c r="IYM17" s="57"/>
      <c r="IYN17" s="57"/>
      <c r="IYO17" s="57"/>
      <c r="IYP17" s="58"/>
      <c r="IYQ17" s="56"/>
      <c r="IYR17" s="57"/>
      <c r="IYS17" s="57"/>
      <c r="IYT17" s="57"/>
      <c r="IYU17" s="57"/>
      <c r="IYV17" s="57"/>
      <c r="IYW17" s="57"/>
      <c r="IYX17" s="57"/>
      <c r="IYY17" s="58"/>
      <c r="IYZ17" s="56"/>
      <c r="IZA17" s="57"/>
      <c r="IZB17" s="57"/>
      <c r="IZC17" s="57"/>
      <c r="IZD17" s="57"/>
      <c r="IZE17" s="57"/>
      <c r="IZF17" s="57"/>
      <c r="IZG17" s="57"/>
      <c r="IZH17" s="58"/>
      <c r="IZI17" s="56"/>
      <c r="IZJ17" s="57"/>
      <c r="IZK17" s="57"/>
      <c r="IZL17" s="57"/>
      <c r="IZM17" s="57"/>
      <c r="IZN17" s="57"/>
      <c r="IZO17" s="57"/>
      <c r="IZP17" s="57"/>
      <c r="IZQ17" s="58"/>
      <c r="IZR17" s="56"/>
      <c r="IZS17" s="57"/>
      <c r="IZT17" s="57"/>
      <c r="IZU17" s="57"/>
      <c r="IZV17" s="57"/>
      <c r="IZW17" s="57"/>
      <c r="IZX17" s="57"/>
      <c r="IZY17" s="57"/>
      <c r="IZZ17" s="58"/>
      <c r="JAA17" s="56"/>
      <c r="JAB17" s="57"/>
      <c r="JAC17" s="57"/>
      <c r="JAD17" s="57"/>
      <c r="JAE17" s="57"/>
      <c r="JAF17" s="57"/>
      <c r="JAG17" s="57"/>
      <c r="JAH17" s="57"/>
      <c r="JAI17" s="58"/>
      <c r="JAJ17" s="56"/>
      <c r="JAK17" s="57"/>
      <c r="JAL17" s="57"/>
      <c r="JAM17" s="57"/>
      <c r="JAN17" s="57"/>
      <c r="JAO17" s="57"/>
      <c r="JAP17" s="57"/>
      <c r="JAQ17" s="57"/>
      <c r="JAR17" s="58"/>
      <c r="JAS17" s="56"/>
      <c r="JAT17" s="57"/>
      <c r="JAU17" s="57"/>
      <c r="JAV17" s="57"/>
      <c r="JAW17" s="57"/>
      <c r="JAX17" s="57"/>
      <c r="JAY17" s="57"/>
      <c r="JAZ17" s="57"/>
      <c r="JBA17" s="58"/>
      <c r="JBB17" s="56"/>
      <c r="JBC17" s="57"/>
      <c r="JBD17" s="57"/>
      <c r="JBE17" s="57"/>
      <c r="JBF17" s="57"/>
      <c r="JBG17" s="57"/>
      <c r="JBH17" s="57"/>
      <c r="JBI17" s="57"/>
      <c r="JBJ17" s="58"/>
      <c r="JBK17" s="56"/>
      <c r="JBL17" s="57"/>
      <c r="JBM17" s="57"/>
      <c r="JBN17" s="57"/>
      <c r="JBO17" s="57"/>
      <c r="JBP17" s="57"/>
      <c r="JBQ17" s="57"/>
      <c r="JBR17" s="57"/>
      <c r="JBS17" s="58"/>
      <c r="JBT17" s="56"/>
      <c r="JBU17" s="57"/>
      <c r="JBV17" s="57"/>
      <c r="JBW17" s="57"/>
      <c r="JBX17" s="57"/>
      <c r="JBY17" s="57"/>
      <c r="JBZ17" s="57"/>
      <c r="JCA17" s="57"/>
      <c r="JCB17" s="58"/>
      <c r="JCC17" s="56"/>
      <c r="JCD17" s="57"/>
      <c r="JCE17" s="57"/>
      <c r="JCF17" s="57"/>
      <c r="JCG17" s="57"/>
      <c r="JCH17" s="57"/>
      <c r="JCI17" s="57"/>
      <c r="JCJ17" s="57"/>
      <c r="JCK17" s="58"/>
      <c r="JCL17" s="56"/>
      <c r="JCM17" s="57"/>
      <c r="JCN17" s="57"/>
      <c r="JCO17" s="57"/>
      <c r="JCP17" s="57"/>
      <c r="JCQ17" s="57"/>
      <c r="JCR17" s="57"/>
      <c r="JCS17" s="57"/>
      <c r="JCT17" s="58"/>
      <c r="JCU17" s="56"/>
      <c r="JCV17" s="57"/>
      <c r="JCW17" s="57"/>
      <c r="JCX17" s="57"/>
      <c r="JCY17" s="57"/>
      <c r="JCZ17" s="57"/>
      <c r="JDA17" s="57"/>
      <c r="JDB17" s="57"/>
      <c r="JDC17" s="58"/>
      <c r="JDD17" s="56"/>
      <c r="JDE17" s="57"/>
      <c r="JDF17" s="57"/>
      <c r="JDG17" s="57"/>
      <c r="JDH17" s="57"/>
      <c r="JDI17" s="57"/>
      <c r="JDJ17" s="57"/>
      <c r="JDK17" s="57"/>
      <c r="JDL17" s="58"/>
      <c r="JDM17" s="56"/>
      <c r="JDN17" s="57"/>
      <c r="JDO17" s="57"/>
      <c r="JDP17" s="57"/>
      <c r="JDQ17" s="57"/>
      <c r="JDR17" s="57"/>
      <c r="JDS17" s="57"/>
      <c r="JDT17" s="57"/>
      <c r="JDU17" s="58"/>
      <c r="JDV17" s="56"/>
      <c r="JDW17" s="57"/>
      <c r="JDX17" s="57"/>
      <c r="JDY17" s="57"/>
      <c r="JDZ17" s="57"/>
      <c r="JEA17" s="57"/>
      <c r="JEB17" s="57"/>
      <c r="JEC17" s="57"/>
      <c r="JED17" s="58"/>
      <c r="JEE17" s="56"/>
      <c r="JEF17" s="57"/>
      <c r="JEG17" s="57"/>
      <c r="JEH17" s="57"/>
      <c r="JEI17" s="57"/>
      <c r="JEJ17" s="57"/>
      <c r="JEK17" s="57"/>
      <c r="JEL17" s="57"/>
      <c r="JEM17" s="58"/>
      <c r="JEN17" s="56"/>
      <c r="JEO17" s="57"/>
      <c r="JEP17" s="57"/>
      <c r="JEQ17" s="57"/>
      <c r="JER17" s="57"/>
      <c r="JES17" s="57"/>
      <c r="JET17" s="57"/>
      <c r="JEU17" s="57"/>
      <c r="JEV17" s="58"/>
      <c r="JEW17" s="56"/>
      <c r="JEX17" s="57"/>
      <c r="JEY17" s="57"/>
      <c r="JEZ17" s="57"/>
      <c r="JFA17" s="57"/>
      <c r="JFB17" s="57"/>
      <c r="JFC17" s="57"/>
      <c r="JFD17" s="57"/>
      <c r="JFE17" s="58"/>
      <c r="JFF17" s="56"/>
      <c r="JFG17" s="57"/>
      <c r="JFH17" s="57"/>
      <c r="JFI17" s="57"/>
      <c r="JFJ17" s="57"/>
      <c r="JFK17" s="57"/>
      <c r="JFL17" s="57"/>
      <c r="JFM17" s="57"/>
      <c r="JFN17" s="58"/>
      <c r="JFO17" s="56"/>
      <c r="JFP17" s="57"/>
      <c r="JFQ17" s="57"/>
      <c r="JFR17" s="57"/>
      <c r="JFS17" s="57"/>
      <c r="JFT17" s="57"/>
      <c r="JFU17" s="57"/>
      <c r="JFV17" s="57"/>
      <c r="JFW17" s="58"/>
      <c r="JFX17" s="56"/>
      <c r="JFY17" s="57"/>
      <c r="JFZ17" s="57"/>
      <c r="JGA17" s="57"/>
      <c r="JGB17" s="57"/>
      <c r="JGC17" s="57"/>
      <c r="JGD17" s="57"/>
      <c r="JGE17" s="57"/>
      <c r="JGF17" s="58"/>
      <c r="JGG17" s="56"/>
      <c r="JGH17" s="57"/>
      <c r="JGI17" s="57"/>
      <c r="JGJ17" s="57"/>
      <c r="JGK17" s="57"/>
      <c r="JGL17" s="57"/>
      <c r="JGM17" s="57"/>
      <c r="JGN17" s="57"/>
      <c r="JGO17" s="58"/>
      <c r="JGP17" s="56"/>
      <c r="JGQ17" s="57"/>
      <c r="JGR17" s="57"/>
      <c r="JGS17" s="57"/>
      <c r="JGT17" s="57"/>
      <c r="JGU17" s="57"/>
      <c r="JGV17" s="57"/>
      <c r="JGW17" s="57"/>
      <c r="JGX17" s="58"/>
      <c r="JGY17" s="56"/>
      <c r="JGZ17" s="57"/>
      <c r="JHA17" s="57"/>
      <c r="JHB17" s="57"/>
      <c r="JHC17" s="57"/>
      <c r="JHD17" s="57"/>
      <c r="JHE17" s="57"/>
      <c r="JHF17" s="57"/>
      <c r="JHG17" s="58"/>
      <c r="JHH17" s="56"/>
      <c r="JHI17" s="57"/>
      <c r="JHJ17" s="57"/>
      <c r="JHK17" s="57"/>
      <c r="JHL17" s="57"/>
      <c r="JHM17" s="57"/>
      <c r="JHN17" s="57"/>
      <c r="JHO17" s="57"/>
      <c r="JHP17" s="58"/>
      <c r="JHQ17" s="56"/>
      <c r="JHR17" s="57"/>
      <c r="JHS17" s="57"/>
      <c r="JHT17" s="57"/>
      <c r="JHU17" s="57"/>
      <c r="JHV17" s="57"/>
      <c r="JHW17" s="57"/>
      <c r="JHX17" s="57"/>
      <c r="JHY17" s="58"/>
      <c r="JHZ17" s="56"/>
      <c r="JIA17" s="57"/>
      <c r="JIB17" s="57"/>
      <c r="JIC17" s="57"/>
      <c r="JID17" s="57"/>
      <c r="JIE17" s="57"/>
      <c r="JIF17" s="57"/>
      <c r="JIG17" s="57"/>
      <c r="JIH17" s="58"/>
      <c r="JII17" s="56"/>
      <c r="JIJ17" s="57"/>
      <c r="JIK17" s="57"/>
      <c r="JIL17" s="57"/>
      <c r="JIM17" s="57"/>
      <c r="JIN17" s="57"/>
      <c r="JIO17" s="57"/>
      <c r="JIP17" s="57"/>
      <c r="JIQ17" s="58"/>
      <c r="JIR17" s="56"/>
      <c r="JIS17" s="57"/>
      <c r="JIT17" s="57"/>
      <c r="JIU17" s="57"/>
      <c r="JIV17" s="57"/>
      <c r="JIW17" s="57"/>
      <c r="JIX17" s="57"/>
      <c r="JIY17" s="57"/>
      <c r="JIZ17" s="58"/>
      <c r="JJA17" s="56"/>
      <c r="JJB17" s="57"/>
      <c r="JJC17" s="57"/>
      <c r="JJD17" s="57"/>
      <c r="JJE17" s="57"/>
      <c r="JJF17" s="57"/>
      <c r="JJG17" s="57"/>
      <c r="JJH17" s="57"/>
      <c r="JJI17" s="58"/>
      <c r="JJJ17" s="56"/>
      <c r="JJK17" s="57"/>
      <c r="JJL17" s="57"/>
      <c r="JJM17" s="57"/>
      <c r="JJN17" s="57"/>
      <c r="JJO17" s="57"/>
      <c r="JJP17" s="57"/>
      <c r="JJQ17" s="57"/>
      <c r="JJR17" s="58"/>
      <c r="JJS17" s="56"/>
      <c r="JJT17" s="57"/>
      <c r="JJU17" s="57"/>
      <c r="JJV17" s="57"/>
      <c r="JJW17" s="57"/>
      <c r="JJX17" s="57"/>
      <c r="JJY17" s="57"/>
      <c r="JJZ17" s="57"/>
      <c r="JKA17" s="58"/>
      <c r="JKB17" s="56"/>
      <c r="JKC17" s="57"/>
      <c r="JKD17" s="57"/>
      <c r="JKE17" s="57"/>
      <c r="JKF17" s="57"/>
      <c r="JKG17" s="57"/>
      <c r="JKH17" s="57"/>
      <c r="JKI17" s="57"/>
      <c r="JKJ17" s="58"/>
      <c r="JKK17" s="56"/>
      <c r="JKL17" s="57"/>
      <c r="JKM17" s="57"/>
      <c r="JKN17" s="57"/>
      <c r="JKO17" s="57"/>
      <c r="JKP17" s="57"/>
      <c r="JKQ17" s="57"/>
      <c r="JKR17" s="57"/>
      <c r="JKS17" s="58"/>
      <c r="JKT17" s="56"/>
      <c r="JKU17" s="57"/>
      <c r="JKV17" s="57"/>
      <c r="JKW17" s="57"/>
      <c r="JKX17" s="57"/>
      <c r="JKY17" s="57"/>
      <c r="JKZ17" s="57"/>
      <c r="JLA17" s="57"/>
      <c r="JLB17" s="58"/>
      <c r="JLC17" s="56"/>
      <c r="JLD17" s="57"/>
      <c r="JLE17" s="57"/>
      <c r="JLF17" s="57"/>
      <c r="JLG17" s="57"/>
      <c r="JLH17" s="57"/>
      <c r="JLI17" s="57"/>
      <c r="JLJ17" s="57"/>
      <c r="JLK17" s="58"/>
      <c r="JLL17" s="56"/>
      <c r="JLM17" s="57"/>
      <c r="JLN17" s="57"/>
      <c r="JLO17" s="57"/>
      <c r="JLP17" s="57"/>
      <c r="JLQ17" s="57"/>
      <c r="JLR17" s="57"/>
      <c r="JLS17" s="57"/>
      <c r="JLT17" s="58"/>
      <c r="JLU17" s="56"/>
      <c r="JLV17" s="57"/>
      <c r="JLW17" s="57"/>
      <c r="JLX17" s="57"/>
      <c r="JLY17" s="57"/>
      <c r="JLZ17" s="57"/>
      <c r="JMA17" s="57"/>
      <c r="JMB17" s="57"/>
      <c r="JMC17" s="58"/>
      <c r="JMD17" s="56"/>
      <c r="JME17" s="57"/>
      <c r="JMF17" s="57"/>
      <c r="JMG17" s="57"/>
      <c r="JMH17" s="57"/>
      <c r="JMI17" s="57"/>
      <c r="JMJ17" s="57"/>
      <c r="JMK17" s="57"/>
      <c r="JML17" s="58"/>
      <c r="JMM17" s="56"/>
      <c r="JMN17" s="57"/>
      <c r="JMO17" s="57"/>
      <c r="JMP17" s="57"/>
      <c r="JMQ17" s="57"/>
      <c r="JMR17" s="57"/>
      <c r="JMS17" s="57"/>
      <c r="JMT17" s="57"/>
      <c r="JMU17" s="58"/>
      <c r="JMV17" s="56"/>
      <c r="JMW17" s="57"/>
      <c r="JMX17" s="57"/>
      <c r="JMY17" s="57"/>
      <c r="JMZ17" s="57"/>
      <c r="JNA17" s="57"/>
      <c r="JNB17" s="57"/>
      <c r="JNC17" s="57"/>
      <c r="JND17" s="58"/>
      <c r="JNE17" s="56"/>
      <c r="JNF17" s="57"/>
      <c r="JNG17" s="57"/>
      <c r="JNH17" s="57"/>
      <c r="JNI17" s="57"/>
      <c r="JNJ17" s="57"/>
      <c r="JNK17" s="57"/>
      <c r="JNL17" s="57"/>
      <c r="JNM17" s="58"/>
      <c r="JNN17" s="56"/>
      <c r="JNO17" s="57"/>
      <c r="JNP17" s="57"/>
      <c r="JNQ17" s="57"/>
      <c r="JNR17" s="57"/>
      <c r="JNS17" s="57"/>
      <c r="JNT17" s="57"/>
      <c r="JNU17" s="57"/>
      <c r="JNV17" s="58"/>
      <c r="JNW17" s="56"/>
      <c r="JNX17" s="57"/>
      <c r="JNY17" s="57"/>
      <c r="JNZ17" s="57"/>
      <c r="JOA17" s="57"/>
      <c r="JOB17" s="57"/>
      <c r="JOC17" s="57"/>
      <c r="JOD17" s="57"/>
      <c r="JOE17" s="58"/>
      <c r="JOF17" s="56"/>
      <c r="JOG17" s="57"/>
      <c r="JOH17" s="57"/>
      <c r="JOI17" s="57"/>
      <c r="JOJ17" s="57"/>
      <c r="JOK17" s="57"/>
      <c r="JOL17" s="57"/>
      <c r="JOM17" s="57"/>
      <c r="JON17" s="58"/>
      <c r="JOO17" s="56"/>
      <c r="JOP17" s="57"/>
      <c r="JOQ17" s="57"/>
      <c r="JOR17" s="57"/>
      <c r="JOS17" s="57"/>
      <c r="JOT17" s="57"/>
      <c r="JOU17" s="57"/>
      <c r="JOV17" s="57"/>
      <c r="JOW17" s="58"/>
      <c r="JOX17" s="56"/>
      <c r="JOY17" s="57"/>
      <c r="JOZ17" s="57"/>
      <c r="JPA17" s="57"/>
      <c r="JPB17" s="57"/>
      <c r="JPC17" s="57"/>
      <c r="JPD17" s="57"/>
      <c r="JPE17" s="57"/>
      <c r="JPF17" s="58"/>
      <c r="JPG17" s="56"/>
      <c r="JPH17" s="57"/>
      <c r="JPI17" s="57"/>
      <c r="JPJ17" s="57"/>
      <c r="JPK17" s="57"/>
      <c r="JPL17" s="57"/>
      <c r="JPM17" s="57"/>
      <c r="JPN17" s="57"/>
      <c r="JPO17" s="58"/>
      <c r="JPP17" s="56"/>
      <c r="JPQ17" s="57"/>
      <c r="JPR17" s="57"/>
      <c r="JPS17" s="57"/>
      <c r="JPT17" s="57"/>
      <c r="JPU17" s="57"/>
      <c r="JPV17" s="57"/>
      <c r="JPW17" s="57"/>
      <c r="JPX17" s="58"/>
      <c r="JPY17" s="56"/>
      <c r="JPZ17" s="57"/>
      <c r="JQA17" s="57"/>
      <c r="JQB17" s="57"/>
      <c r="JQC17" s="57"/>
      <c r="JQD17" s="57"/>
      <c r="JQE17" s="57"/>
      <c r="JQF17" s="57"/>
      <c r="JQG17" s="58"/>
      <c r="JQH17" s="56"/>
      <c r="JQI17" s="57"/>
      <c r="JQJ17" s="57"/>
      <c r="JQK17" s="57"/>
      <c r="JQL17" s="57"/>
      <c r="JQM17" s="57"/>
      <c r="JQN17" s="57"/>
      <c r="JQO17" s="57"/>
      <c r="JQP17" s="58"/>
      <c r="JQQ17" s="56"/>
      <c r="JQR17" s="57"/>
      <c r="JQS17" s="57"/>
      <c r="JQT17" s="57"/>
      <c r="JQU17" s="57"/>
      <c r="JQV17" s="57"/>
      <c r="JQW17" s="57"/>
      <c r="JQX17" s="57"/>
      <c r="JQY17" s="58"/>
      <c r="JQZ17" s="56"/>
      <c r="JRA17" s="57"/>
      <c r="JRB17" s="57"/>
      <c r="JRC17" s="57"/>
      <c r="JRD17" s="57"/>
      <c r="JRE17" s="57"/>
      <c r="JRF17" s="57"/>
      <c r="JRG17" s="57"/>
      <c r="JRH17" s="58"/>
      <c r="JRI17" s="56"/>
      <c r="JRJ17" s="57"/>
      <c r="JRK17" s="57"/>
      <c r="JRL17" s="57"/>
      <c r="JRM17" s="57"/>
      <c r="JRN17" s="57"/>
      <c r="JRO17" s="57"/>
      <c r="JRP17" s="57"/>
      <c r="JRQ17" s="58"/>
      <c r="JRR17" s="56"/>
      <c r="JRS17" s="57"/>
      <c r="JRT17" s="57"/>
      <c r="JRU17" s="57"/>
      <c r="JRV17" s="57"/>
      <c r="JRW17" s="57"/>
      <c r="JRX17" s="57"/>
      <c r="JRY17" s="57"/>
      <c r="JRZ17" s="58"/>
      <c r="JSA17" s="56"/>
      <c r="JSB17" s="57"/>
      <c r="JSC17" s="57"/>
      <c r="JSD17" s="57"/>
      <c r="JSE17" s="57"/>
      <c r="JSF17" s="57"/>
      <c r="JSG17" s="57"/>
      <c r="JSH17" s="57"/>
      <c r="JSI17" s="58"/>
      <c r="JSJ17" s="56"/>
      <c r="JSK17" s="57"/>
      <c r="JSL17" s="57"/>
      <c r="JSM17" s="57"/>
      <c r="JSN17" s="57"/>
      <c r="JSO17" s="57"/>
      <c r="JSP17" s="57"/>
      <c r="JSQ17" s="57"/>
      <c r="JSR17" s="58"/>
      <c r="JSS17" s="56"/>
      <c r="JST17" s="57"/>
      <c r="JSU17" s="57"/>
      <c r="JSV17" s="57"/>
      <c r="JSW17" s="57"/>
      <c r="JSX17" s="57"/>
      <c r="JSY17" s="57"/>
      <c r="JSZ17" s="57"/>
      <c r="JTA17" s="58"/>
      <c r="JTB17" s="56"/>
      <c r="JTC17" s="57"/>
      <c r="JTD17" s="57"/>
      <c r="JTE17" s="57"/>
      <c r="JTF17" s="57"/>
      <c r="JTG17" s="57"/>
      <c r="JTH17" s="57"/>
      <c r="JTI17" s="57"/>
      <c r="JTJ17" s="58"/>
      <c r="JTK17" s="56"/>
      <c r="JTL17" s="57"/>
      <c r="JTM17" s="57"/>
      <c r="JTN17" s="57"/>
      <c r="JTO17" s="57"/>
      <c r="JTP17" s="57"/>
      <c r="JTQ17" s="57"/>
      <c r="JTR17" s="57"/>
      <c r="JTS17" s="58"/>
      <c r="JTT17" s="56"/>
      <c r="JTU17" s="57"/>
      <c r="JTV17" s="57"/>
      <c r="JTW17" s="57"/>
      <c r="JTX17" s="57"/>
      <c r="JTY17" s="57"/>
      <c r="JTZ17" s="57"/>
      <c r="JUA17" s="57"/>
      <c r="JUB17" s="58"/>
      <c r="JUC17" s="56"/>
      <c r="JUD17" s="57"/>
      <c r="JUE17" s="57"/>
      <c r="JUF17" s="57"/>
      <c r="JUG17" s="57"/>
      <c r="JUH17" s="57"/>
      <c r="JUI17" s="57"/>
      <c r="JUJ17" s="57"/>
      <c r="JUK17" s="58"/>
      <c r="JUL17" s="56"/>
      <c r="JUM17" s="57"/>
      <c r="JUN17" s="57"/>
      <c r="JUO17" s="57"/>
      <c r="JUP17" s="57"/>
      <c r="JUQ17" s="57"/>
      <c r="JUR17" s="57"/>
      <c r="JUS17" s="57"/>
      <c r="JUT17" s="58"/>
      <c r="JUU17" s="56"/>
      <c r="JUV17" s="57"/>
      <c r="JUW17" s="57"/>
      <c r="JUX17" s="57"/>
      <c r="JUY17" s="57"/>
      <c r="JUZ17" s="57"/>
      <c r="JVA17" s="57"/>
      <c r="JVB17" s="57"/>
      <c r="JVC17" s="58"/>
      <c r="JVD17" s="56"/>
      <c r="JVE17" s="57"/>
      <c r="JVF17" s="57"/>
      <c r="JVG17" s="57"/>
      <c r="JVH17" s="57"/>
      <c r="JVI17" s="57"/>
      <c r="JVJ17" s="57"/>
      <c r="JVK17" s="57"/>
      <c r="JVL17" s="58"/>
      <c r="JVM17" s="56"/>
      <c r="JVN17" s="57"/>
      <c r="JVO17" s="57"/>
      <c r="JVP17" s="57"/>
      <c r="JVQ17" s="57"/>
      <c r="JVR17" s="57"/>
      <c r="JVS17" s="57"/>
      <c r="JVT17" s="57"/>
      <c r="JVU17" s="58"/>
      <c r="JVV17" s="56"/>
      <c r="JVW17" s="57"/>
      <c r="JVX17" s="57"/>
      <c r="JVY17" s="57"/>
      <c r="JVZ17" s="57"/>
      <c r="JWA17" s="57"/>
      <c r="JWB17" s="57"/>
      <c r="JWC17" s="57"/>
      <c r="JWD17" s="58"/>
      <c r="JWE17" s="56"/>
      <c r="JWF17" s="57"/>
      <c r="JWG17" s="57"/>
      <c r="JWH17" s="57"/>
      <c r="JWI17" s="57"/>
      <c r="JWJ17" s="57"/>
      <c r="JWK17" s="57"/>
      <c r="JWL17" s="57"/>
      <c r="JWM17" s="58"/>
      <c r="JWN17" s="56"/>
      <c r="JWO17" s="57"/>
      <c r="JWP17" s="57"/>
      <c r="JWQ17" s="57"/>
      <c r="JWR17" s="57"/>
      <c r="JWS17" s="57"/>
      <c r="JWT17" s="57"/>
      <c r="JWU17" s="57"/>
      <c r="JWV17" s="58"/>
      <c r="JWW17" s="56"/>
      <c r="JWX17" s="57"/>
      <c r="JWY17" s="57"/>
      <c r="JWZ17" s="57"/>
      <c r="JXA17" s="57"/>
      <c r="JXB17" s="57"/>
      <c r="JXC17" s="57"/>
      <c r="JXD17" s="57"/>
      <c r="JXE17" s="58"/>
      <c r="JXF17" s="56"/>
      <c r="JXG17" s="57"/>
      <c r="JXH17" s="57"/>
      <c r="JXI17" s="57"/>
      <c r="JXJ17" s="57"/>
      <c r="JXK17" s="57"/>
      <c r="JXL17" s="57"/>
      <c r="JXM17" s="57"/>
      <c r="JXN17" s="58"/>
      <c r="JXO17" s="56"/>
      <c r="JXP17" s="57"/>
      <c r="JXQ17" s="57"/>
      <c r="JXR17" s="57"/>
      <c r="JXS17" s="57"/>
      <c r="JXT17" s="57"/>
      <c r="JXU17" s="57"/>
      <c r="JXV17" s="57"/>
      <c r="JXW17" s="58"/>
      <c r="JXX17" s="56"/>
      <c r="JXY17" s="57"/>
      <c r="JXZ17" s="57"/>
      <c r="JYA17" s="57"/>
      <c r="JYB17" s="57"/>
      <c r="JYC17" s="57"/>
      <c r="JYD17" s="57"/>
      <c r="JYE17" s="57"/>
      <c r="JYF17" s="58"/>
      <c r="JYG17" s="56"/>
      <c r="JYH17" s="57"/>
      <c r="JYI17" s="57"/>
      <c r="JYJ17" s="57"/>
      <c r="JYK17" s="57"/>
      <c r="JYL17" s="57"/>
      <c r="JYM17" s="57"/>
      <c r="JYN17" s="57"/>
      <c r="JYO17" s="58"/>
      <c r="JYP17" s="56"/>
      <c r="JYQ17" s="57"/>
      <c r="JYR17" s="57"/>
      <c r="JYS17" s="57"/>
      <c r="JYT17" s="57"/>
      <c r="JYU17" s="57"/>
      <c r="JYV17" s="57"/>
      <c r="JYW17" s="57"/>
      <c r="JYX17" s="58"/>
      <c r="JYY17" s="56"/>
      <c r="JYZ17" s="57"/>
      <c r="JZA17" s="57"/>
      <c r="JZB17" s="57"/>
      <c r="JZC17" s="57"/>
      <c r="JZD17" s="57"/>
      <c r="JZE17" s="57"/>
      <c r="JZF17" s="57"/>
      <c r="JZG17" s="58"/>
      <c r="JZH17" s="56"/>
      <c r="JZI17" s="57"/>
      <c r="JZJ17" s="57"/>
      <c r="JZK17" s="57"/>
      <c r="JZL17" s="57"/>
      <c r="JZM17" s="57"/>
      <c r="JZN17" s="57"/>
      <c r="JZO17" s="57"/>
      <c r="JZP17" s="58"/>
      <c r="JZQ17" s="56"/>
      <c r="JZR17" s="57"/>
      <c r="JZS17" s="57"/>
      <c r="JZT17" s="57"/>
      <c r="JZU17" s="57"/>
      <c r="JZV17" s="57"/>
      <c r="JZW17" s="57"/>
      <c r="JZX17" s="57"/>
      <c r="JZY17" s="58"/>
      <c r="JZZ17" s="56"/>
      <c r="KAA17" s="57"/>
      <c r="KAB17" s="57"/>
      <c r="KAC17" s="57"/>
      <c r="KAD17" s="57"/>
      <c r="KAE17" s="57"/>
      <c r="KAF17" s="57"/>
      <c r="KAG17" s="57"/>
      <c r="KAH17" s="58"/>
      <c r="KAI17" s="56"/>
      <c r="KAJ17" s="57"/>
      <c r="KAK17" s="57"/>
      <c r="KAL17" s="57"/>
      <c r="KAM17" s="57"/>
      <c r="KAN17" s="57"/>
      <c r="KAO17" s="57"/>
      <c r="KAP17" s="57"/>
      <c r="KAQ17" s="58"/>
      <c r="KAR17" s="56"/>
      <c r="KAS17" s="57"/>
      <c r="KAT17" s="57"/>
      <c r="KAU17" s="57"/>
      <c r="KAV17" s="57"/>
      <c r="KAW17" s="57"/>
      <c r="KAX17" s="57"/>
      <c r="KAY17" s="57"/>
      <c r="KAZ17" s="58"/>
      <c r="KBA17" s="56"/>
      <c r="KBB17" s="57"/>
      <c r="KBC17" s="57"/>
      <c r="KBD17" s="57"/>
      <c r="KBE17" s="57"/>
      <c r="KBF17" s="57"/>
      <c r="KBG17" s="57"/>
      <c r="KBH17" s="57"/>
      <c r="KBI17" s="58"/>
      <c r="KBJ17" s="56"/>
      <c r="KBK17" s="57"/>
      <c r="KBL17" s="57"/>
      <c r="KBM17" s="57"/>
      <c r="KBN17" s="57"/>
      <c r="KBO17" s="57"/>
      <c r="KBP17" s="57"/>
      <c r="KBQ17" s="57"/>
      <c r="KBR17" s="58"/>
      <c r="KBS17" s="56"/>
      <c r="KBT17" s="57"/>
      <c r="KBU17" s="57"/>
      <c r="KBV17" s="57"/>
      <c r="KBW17" s="57"/>
      <c r="KBX17" s="57"/>
      <c r="KBY17" s="57"/>
      <c r="KBZ17" s="57"/>
      <c r="KCA17" s="58"/>
      <c r="KCB17" s="56"/>
      <c r="KCC17" s="57"/>
      <c r="KCD17" s="57"/>
      <c r="KCE17" s="57"/>
      <c r="KCF17" s="57"/>
      <c r="KCG17" s="57"/>
      <c r="KCH17" s="57"/>
      <c r="KCI17" s="57"/>
      <c r="KCJ17" s="58"/>
      <c r="KCK17" s="56"/>
      <c r="KCL17" s="57"/>
      <c r="KCM17" s="57"/>
      <c r="KCN17" s="57"/>
      <c r="KCO17" s="57"/>
      <c r="KCP17" s="57"/>
      <c r="KCQ17" s="57"/>
      <c r="KCR17" s="57"/>
      <c r="KCS17" s="58"/>
      <c r="KCT17" s="56"/>
      <c r="KCU17" s="57"/>
      <c r="KCV17" s="57"/>
      <c r="KCW17" s="57"/>
      <c r="KCX17" s="57"/>
      <c r="KCY17" s="57"/>
      <c r="KCZ17" s="57"/>
      <c r="KDA17" s="57"/>
      <c r="KDB17" s="58"/>
      <c r="KDC17" s="56"/>
      <c r="KDD17" s="57"/>
      <c r="KDE17" s="57"/>
      <c r="KDF17" s="57"/>
      <c r="KDG17" s="57"/>
      <c r="KDH17" s="57"/>
      <c r="KDI17" s="57"/>
      <c r="KDJ17" s="57"/>
      <c r="KDK17" s="58"/>
      <c r="KDL17" s="56"/>
      <c r="KDM17" s="57"/>
      <c r="KDN17" s="57"/>
      <c r="KDO17" s="57"/>
      <c r="KDP17" s="57"/>
      <c r="KDQ17" s="57"/>
      <c r="KDR17" s="57"/>
      <c r="KDS17" s="57"/>
      <c r="KDT17" s="58"/>
      <c r="KDU17" s="56"/>
      <c r="KDV17" s="57"/>
      <c r="KDW17" s="57"/>
      <c r="KDX17" s="57"/>
      <c r="KDY17" s="57"/>
      <c r="KDZ17" s="57"/>
      <c r="KEA17" s="57"/>
      <c r="KEB17" s="57"/>
      <c r="KEC17" s="58"/>
      <c r="KED17" s="56"/>
      <c r="KEE17" s="57"/>
      <c r="KEF17" s="57"/>
      <c r="KEG17" s="57"/>
      <c r="KEH17" s="57"/>
      <c r="KEI17" s="57"/>
      <c r="KEJ17" s="57"/>
      <c r="KEK17" s="57"/>
      <c r="KEL17" s="58"/>
      <c r="KEM17" s="56"/>
      <c r="KEN17" s="57"/>
      <c r="KEO17" s="57"/>
      <c r="KEP17" s="57"/>
      <c r="KEQ17" s="57"/>
      <c r="KER17" s="57"/>
      <c r="KES17" s="57"/>
      <c r="KET17" s="57"/>
      <c r="KEU17" s="58"/>
      <c r="KEV17" s="56"/>
      <c r="KEW17" s="57"/>
      <c r="KEX17" s="57"/>
      <c r="KEY17" s="57"/>
      <c r="KEZ17" s="57"/>
      <c r="KFA17" s="57"/>
      <c r="KFB17" s="57"/>
      <c r="KFC17" s="57"/>
      <c r="KFD17" s="58"/>
      <c r="KFE17" s="56"/>
      <c r="KFF17" s="57"/>
      <c r="KFG17" s="57"/>
      <c r="KFH17" s="57"/>
      <c r="KFI17" s="57"/>
      <c r="KFJ17" s="57"/>
      <c r="KFK17" s="57"/>
      <c r="KFL17" s="57"/>
      <c r="KFM17" s="58"/>
      <c r="KFN17" s="56"/>
      <c r="KFO17" s="57"/>
      <c r="KFP17" s="57"/>
      <c r="KFQ17" s="57"/>
      <c r="KFR17" s="57"/>
      <c r="KFS17" s="57"/>
      <c r="KFT17" s="57"/>
      <c r="KFU17" s="57"/>
      <c r="KFV17" s="58"/>
      <c r="KFW17" s="56"/>
      <c r="KFX17" s="57"/>
      <c r="KFY17" s="57"/>
      <c r="KFZ17" s="57"/>
      <c r="KGA17" s="57"/>
      <c r="KGB17" s="57"/>
      <c r="KGC17" s="57"/>
      <c r="KGD17" s="57"/>
      <c r="KGE17" s="58"/>
      <c r="KGF17" s="56"/>
      <c r="KGG17" s="57"/>
      <c r="KGH17" s="57"/>
      <c r="KGI17" s="57"/>
      <c r="KGJ17" s="57"/>
      <c r="KGK17" s="57"/>
      <c r="KGL17" s="57"/>
      <c r="KGM17" s="57"/>
      <c r="KGN17" s="58"/>
      <c r="KGO17" s="56"/>
      <c r="KGP17" s="57"/>
      <c r="KGQ17" s="57"/>
      <c r="KGR17" s="57"/>
      <c r="KGS17" s="57"/>
      <c r="KGT17" s="57"/>
      <c r="KGU17" s="57"/>
      <c r="KGV17" s="57"/>
      <c r="KGW17" s="58"/>
      <c r="KGX17" s="56"/>
      <c r="KGY17" s="57"/>
      <c r="KGZ17" s="57"/>
      <c r="KHA17" s="57"/>
      <c r="KHB17" s="57"/>
      <c r="KHC17" s="57"/>
      <c r="KHD17" s="57"/>
      <c r="KHE17" s="57"/>
      <c r="KHF17" s="58"/>
      <c r="KHG17" s="56"/>
      <c r="KHH17" s="57"/>
      <c r="KHI17" s="57"/>
      <c r="KHJ17" s="57"/>
      <c r="KHK17" s="57"/>
      <c r="KHL17" s="57"/>
      <c r="KHM17" s="57"/>
      <c r="KHN17" s="57"/>
      <c r="KHO17" s="58"/>
      <c r="KHP17" s="56"/>
      <c r="KHQ17" s="57"/>
      <c r="KHR17" s="57"/>
      <c r="KHS17" s="57"/>
      <c r="KHT17" s="57"/>
      <c r="KHU17" s="57"/>
      <c r="KHV17" s="57"/>
      <c r="KHW17" s="57"/>
      <c r="KHX17" s="58"/>
      <c r="KHY17" s="56"/>
      <c r="KHZ17" s="57"/>
      <c r="KIA17" s="57"/>
      <c r="KIB17" s="57"/>
      <c r="KIC17" s="57"/>
      <c r="KID17" s="57"/>
      <c r="KIE17" s="57"/>
      <c r="KIF17" s="57"/>
      <c r="KIG17" s="58"/>
      <c r="KIH17" s="56"/>
      <c r="KII17" s="57"/>
      <c r="KIJ17" s="57"/>
      <c r="KIK17" s="57"/>
      <c r="KIL17" s="57"/>
      <c r="KIM17" s="57"/>
      <c r="KIN17" s="57"/>
      <c r="KIO17" s="57"/>
      <c r="KIP17" s="58"/>
      <c r="KIQ17" s="56"/>
      <c r="KIR17" s="57"/>
      <c r="KIS17" s="57"/>
      <c r="KIT17" s="57"/>
      <c r="KIU17" s="57"/>
      <c r="KIV17" s="57"/>
      <c r="KIW17" s="57"/>
      <c r="KIX17" s="57"/>
      <c r="KIY17" s="58"/>
      <c r="KIZ17" s="56"/>
      <c r="KJA17" s="57"/>
      <c r="KJB17" s="57"/>
      <c r="KJC17" s="57"/>
      <c r="KJD17" s="57"/>
      <c r="KJE17" s="57"/>
      <c r="KJF17" s="57"/>
      <c r="KJG17" s="57"/>
      <c r="KJH17" s="58"/>
      <c r="KJI17" s="56"/>
      <c r="KJJ17" s="57"/>
      <c r="KJK17" s="57"/>
      <c r="KJL17" s="57"/>
      <c r="KJM17" s="57"/>
      <c r="KJN17" s="57"/>
      <c r="KJO17" s="57"/>
      <c r="KJP17" s="57"/>
      <c r="KJQ17" s="58"/>
      <c r="KJR17" s="56"/>
      <c r="KJS17" s="57"/>
      <c r="KJT17" s="57"/>
      <c r="KJU17" s="57"/>
      <c r="KJV17" s="57"/>
      <c r="KJW17" s="57"/>
      <c r="KJX17" s="57"/>
      <c r="KJY17" s="57"/>
      <c r="KJZ17" s="58"/>
      <c r="KKA17" s="56"/>
      <c r="KKB17" s="57"/>
      <c r="KKC17" s="57"/>
      <c r="KKD17" s="57"/>
      <c r="KKE17" s="57"/>
      <c r="KKF17" s="57"/>
      <c r="KKG17" s="57"/>
      <c r="KKH17" s="57"/>
      <c r="KKI17" s="58"/>
      <c r="KKJ17" s="56"/>
      <c r="KKK17" s="57"/>
      <c r="KKL17" s="57"/>
      <c r="KKM17" s="57"/>
      <c r="KKN17" s="57"/>
      <c r="KKO17" s="57"/>
      <c r="KKP17" s="57"/>
      <c r="KKQ17" s="57"/>
      <c r="KKR17" s="58"/>
      <c r="KKS17" s="56"/>
      <c r="KKT17" s="57"/>
      <c r="KKU17" s="57"/>
      <c r="KKV17" s="57"/>
      <c r="KKW17" s="57"/>
      <c r="KKX17" s="57"/>
      <c r="KKY17" s="57"/>
      <c r="KKZ17" s="57"/>
      <c r="KLA17" s="58"/>
      <c r="KLB17" s="56"/>
      <c r="KLC17" s="57"/>
      <c r="KLD17" s="57"/>
      <c r="KLE17" s="57"/>
      <c r="KLF17" s="57"/>
      <c r="KLG17" s="57"/>
      <c r="KLH17" s="57"/>
      <c r="KLI17" s="57"/>
      <c r="KLJ17" s="58"/>
      <c r="KLK17" s="56"/>
      <c r="KLL17" s="57"/>
      <c r="KLM17" s="57"/>
      <c r="KLN17" s="57"/>
      <c r="KLO17" s="57"/>
      <c r="KLP17" s="57"/>
      <c r="KLQ17" s="57"/>
      <c r="KLR17" s="57"/>
      <c r="KLS17" s="58"/>
      <c r="KLT17" s="56"/>
      <c r="KLU17" s="57"/>
      <c r="KLV17" s="57"/>
      <c r="KLW17" s="57"/>
      <c r="KLX17" s="57"/>
      <c r="KLY17" s="57"/>
      <c r="KLZ17" s="57"/>
      <c r="KMA17" s="57"/>
      <c r="KMB17" s="58"/>
      <c r="KMC17" s="56"/>
      <c r="KMD17" s="57"/>
      <c r="KME17" s="57"/>
      <c r="KMF17" s="57"/>
      <c r="KMG17" s="57"/>
      <c r="KMH17" s="57"/>
      <c r="KMI17" s="57"/>
      <c r="KMJ17" s="57"/>
      <c r="KMK17" s="58"/>
      <c r="KML17" s="56"/>
      <c r="KMM17" s="57"/>
      <c r="KMN17" s="57"/>
      <c r="KMO17" s="57"/>
      <c r="KMP17" s="57"/>
      <c r="KMQ17" s="57"/>
      <c r="KMR17" s="57"/>
      <c r="KMS17" s="57"/>
      <c r="KMT17" s="58"/>
      <c r="KMU17" s="56"/>
      <c r="KMV17" s="57"/>
      <c r="KMW17" s="57"/>
      <c r="KMX17" s="57"/>
      <c r="KMY17" s="57"/>
      <c r="KMZ17" s="57"/>
      <c r="KNA17" s="57"/>
      <c r="KNB17" s="57"/>
      <c r="KNC17" s="58"/>
      <c r="KND17" s="56"/>
      <c r="KNE17" s="57"/>
      <c r="KNF17" s="57"/>
      <c r="KNG17" s="57"/>
      <c r="KNH17" s="57"/>
      <c r="KNI17" s="57"/>
      <c r="KNJ17" s="57"/>
      <c r="KNK17" s="57"/>
      <c r="KNL17" s="58"/>
      <c r="KNM17" s="56"/>
      <c r="KNN17" s="57"/>
      <c r="KNO17" s="57"/>
      <c r="KNP17" s="57"/>
      <c r="KNQ17" s="57"/>
      <c r="KNR17" s="57"/>
      <c r="KNS17" s="57"/>
      <c r="KNT17" s="57"/>
      <c r="KNU17" s="58"/>
      <c r="KNV17" s="56"/>
      <c r="KNW17" s="57"/>
      <c r="KNX17" s="57"/>
      <c r="KNY17" s="57"/>
      <c r="KNZ17" s="57"/>
      <c r="KOA17" s="57"/>
      <c r="KOB17" s="57"/>
      <c r="KOC17" s="57"/>
      <c r="KOD17" s="58"/>
      <c r="KOE17" s="56"/>
      <c r="KOF17" s="57"/>
      <c r="KOG17" s="57"/>
      <c r="KOH17" s="57"/>
      <c r="KOI17" s="57"/>
      <c r="KOJ17" s="57"/>
      <c r="KOK17" s="57"/>
      <c r="KOL17" s="57"/>
      <c r="KOM17" s="58"/>
      <c r="KON17" s="56"/>
      <c r="KOO17" s="57"/>
      <c r="KOP17" s="57"/>
      <c r="KOQ17" s="57"/>
      <c r="KOR17" s="57"/>
      <c r="KOS17" s="57"/>
      <c r="KOT17" s="57"/>
      <c r="KOU17" s="57"/>
      <c r="KOV17" s="58"/>
      <c r="KOW17" s="56"/>
      <c r="KOX17" s="57"/>
      <c r="KOY17" s="57"/>
      <c r="KOZ17" s="57"/>
      <c r="KPA17" s="57"/>
      <c r="KPB17" s="57"/>
      <c r="KPC17" s="57"/>
      <c r="KPD17" s="57"/>
      <c r="KPE17" s="58"/>
      <c r="KPF17" s="56"/>
      <c r="KPG17" s="57"/>
      <c r="KPH17" s="57"/>
      <c r="KPI17" s="57"/>
      <c r="KPJ17" s="57"/>
      <c r="KPK17" s="57"/>
      <c r="KPL17" s="57"/>
      <c r="KPM17" s="57"/>
      <c r="KPN17" s="58"/>
      <c r="KPO17" s="56"/>
      <c r="KPP17" s="57"/>
      <c r="KPQ17" s="57"/>
      <c r="KPR17" s="57"/>
      <c r="KPS17" s="57"/>
      <c r="KPT17" s="57"/>
      <c r="KPU17" s="57"/>
      <c r="KPV17" s="57"/>
      <c r="KPW17" s="58"/>
      <c r="KPX17" s="56"/>
      <c r="KPY17" s="57"/>
      <c r="KPZ17" s="57"/>
      <c r="KQA17" s="57"/>
      <c r="KQB17" s="57"/>
      <c r="KQC17" s="57"/>
      <c r="KQD17" s="57"/>
      <c r="KQE17" s="57"/>
      <c r="KQF17" s="58"/>
      <c r="KQG17" s="56"/>
      <c r="KQH17" s="57"/>
      <c r="KQI17" s="57"/>
      <c r="KQJ17" s="57"/>
      <c r="KQK17" s="57"/>
      <c r="KQL17" s="57"/>
      <c r="KQM17" s="57"/>
      <c r="KQN17" s="57"/>
      <c r="KQO17" s="58"/>
      <c r="KQP17" s="56"/>
      <c r="KQQ17" s="57"/>
      <c r="KQR17" s="57"/>
      <c r="KQS17" s="57"/>
      <c r="KQT17" s="57"/>
      <c r="KQU17" s="57"/>
      <c r="KQV17" s="57"/>
      <c r="KQW17" s="57"/>
      <c r="KQX17" s="58"/>
      <c r="KQY17" s="56"/>
      <c r="KQZ17" s="57"/>
      <c r="KRA17" s="57"/>
      <c r="KRB17" s="57"/>
      <c r="KRC17" s="57"/>
      <c r="KRD17" s="57"/>
      <c r="KRE17" s="57"/>
      <c r="KRF17" s="57"/>
      <c r="KRG17" s="58"/>
      <c r="KRH17" s="56"/>
      <c r="KRI17" s="57"/>
      <c r="KRJ17" s="57"/>
      <c r="KRK17" s="57"/>
      <c r="KRL17" s="57"/>
      <c r="KRM17" s="57"/>
      <c r="KRN17" s="57"/>
      <c r="KRO17" s="57"/>
      <c r="KRP17" s="58"/>
      <c r="KRQ17" s="56"/>
      <c r="KRR17" s="57"/>
      <c r="KRS17" s="57"/>
      <c r="KRT17" s="57"/>
      <c r="KRU17" s="57"/>
      <c r="KRV17" s="57"/>
      <c r="KRW17" s="57"/>
      <c r="KRX17" s="57"/>
      <c r="KRY17" s="58"/>
      <c r="KRZ17" s="56"/>
      <c r="KSA17" s="57"/>
      <c r="KSB17" s="57"/>
      <c r="KSC17" s="57"/>
      <c r="KSD17" s="57"/>
      <c r="KSE17" s="57"/>
      <c r="KSF17" s="57"/>
      <c r="KSG17" s="57"/>
      <c r="KSH17" s="58"/>
      <c r="KSI17" s="56"/>
      <c r="KSJ17" s="57"/>
      <c r="KSK17" s="57"/>
      <c r="KSL17" s="57"/>
      <c r="KSM17" s="57"/>
      <c r="KSN17" s="57"/>
      <c r="KSO17" s="57"/>
      <c r="KSP17" s="57"/>
      <c r="KSQ17" s="58"/>
      <c r="KSR17" s="56"/>
      <c r="KSS17" s="57"/>
      <c r="KST17" s="57"/>
      <c r="KSU17" s="57"/>
      <c r="KSV17" s="57"/>
      <c r="KSW17" s="57"/>
      <c r="KSX17" s="57"/>
      <c r="KSY17" s="57"/>
      <c r="KSZ17" s="58"/>
      <c r="KTA17" s="56"/>
      <c r="KTB17" s="57"/>
      <c r="KTC17" s="57"/>
      <c r="KTD17" s="57"/>
      <c r="KTE17" s="57"/>
      <c r="KTF17" s="57"/>
      <c r="KTG17" s="57"/>
      <c r="KTH17" s="57"/>
      <c r="KTI17" s="58"/>
      <c r="KTJ17" s="56"/>
      <c r="KTK17" s="57"/>
      <c r="KTL17" s="57"/>
      <c r="KTM17" s="57"/>
      <c r="KTN17" s="57"/>
      <c r="KTO17" s="57"/>
      <c r="KTP17" s="57"/>
      <c r="KTQ17" s="57"/>
      <c r="KTR17" s="58"/>
      <c r="KTS17" s="56"/>
      <c r="KTT17" s="57"/>
      <c r="KTU17" s="57"/>
      <c r="KTV17" s="57"/>
      <c r="KTW17" s="57"/>
      <c r="KTX17" s="57"/>
      <c r="KTY17" s="57"/>
      <c r="KTZ17" s="57"/>
      <c r="KUA17" s="58"/>
      <c r="KUB17" s="56"/>
      <c r="KUC17" s="57"/>
      <c r="KUD17" s="57"/>
      <c r="KUE17" s="57"/>
      <c r="KUF17" s="57"/>
      <c r="KUG17" s="57"/>
      <c r="KUH17" s="57"/>
      <c r="KUI17" s="57"/>
      <c r="KUJ17" s="58"/>
      <c r="KUK17" s="56"/>
      <c r="KUL17" s="57"/>
      <c r="KUM17" s="57"/>
      <c r="KUN17" s="57"/>
      <c r="KUO17" s="57"/>
      <c r="KUP17" s="57"/>
      <c r="KUQ17" s="57"/>
      <c r="KUR17" s="57"/>
      <c r="KUS17" s="58"/>
      <c r="KUT17" s="56"/>
      <c r="KUU17" s="57"/>
      <c r="KUV17" s="57"/>
      <c r="KUW17" s="57"/>
      <c r="KUX17" s="57"/>
      <c r="KUY17" s="57"/>
      <c r="KUZ17" s="57"/>
      <c r="KVA17" s="57"/>
      <c r="KVB17" s="58"/>
      <c r="KVC17" s="56"/>
      <c r="KVD17" s="57"/>
      <c r="KVE17" s="57"/>
      <c r="KVF17" s="57"/>
      <c r="KVG17" s="57"/>
      <c r="KVH17" s="57"/>
      <c r="KVI17" s="57"/>
      <c r="KVJ17" s="57"/>
      <c r="KVK17" s="58"/>
      <c r="KVL17" s="56"/>
      <c r="KVM17" s="57"/>
      <c r="KVN17" s="57"/>
      <c r="KVO17" s="57"/>
      <c r="KVP17" s="57"/>
      <c r="KVQ17" s="57"/>
      <c r="KVR17" s="57"/>
      <c r="KVS17" s="57"/>
      <c r="KVT17" s="58"/>
      <c r="KVU17" s="56"/>
      <c r="KVV17" s="57"/>
      <c r="KVW17" s="57"/>
      <c r="KVX17" s="57"/>
      <c r="KVY17" s="57"/>
      <c r="KVZ17" s="57"/>
      <c r="KWA17" s="57"/>
      <c r="KWB17" s="57"/>
      <c r="KWC17" s="58"/>
      <c r="KWD17" s="56"/>
      <c r="KWE17" s="57"/>
      <c r="KWF17" s="57"/>
      <c r="KWG17" s="57"/>
      <c r="KWH17" s="57"/>
      <c r="KWI17" s="57"/>
      <c r="KWJ17" s="57"/>
      <c r="KWK17" s="57"/>
      <c r="KWL17" s="58"/>
      <c r="KWM17" s="56"/>
      <c r="KWN17" s="57"/>
      <c r="KWO17" s="57"/>
      <c r="KWP17" s="57"/>
      <c r="KWQ17" s="57"/>
      <c r="KWR17" s="57"/>
      <c r="KWS17" s="57"/>
      <c r="KWT17" s="57"/>
      <c r="KWU17" s="58"/>
      <c r="KWV17" s="56"/>
      <c r="KWW17" s="57"/>
      <c r="KWX17" s="57"/>
      <c r="KWY17" s="57"/>
      <c r="KWZ17" s="57"/>
      <c r="KXA17" s="57"/>
      <c r="KXB17" s="57"/>
      <c r="KXC17" s="57"/>
      <c r="KXD17" s="58"/>
      <c r="KXE17" s="56"/>
      <c r="KXF17" s="57"/>
      <c r="KXG17" s="57"/>
      <c r="KXH17" s="57"/>
      <c r="KXI17" s="57"/>
      <c r="KXJ17" s="57"/>
      <c r="KXK17" s="57"/>
      <c r="KXL17" s="57"/>
      <c r="KXM17" s="58"/>
      <c r="KXN17" s="56"/>
      <c r="KXO17" s="57"/>
      <c r="KXP17" s="57"/>
      <c r="KXQ17" s="57"/>
      <c r="KXR17" s="57"/>
      <c r="KXS17" s="57"/>
      <c r="KXT17" s="57"/>
      <c r="KXU17" s="57"/>
      <c r="KXV17" s="58"/>
      <c r="KXW17" s="56"/>
      <c r="KXX17" s="57"/>
      <c r="KXY17" s="57"/>
      <c r="KXZ17" s="57"/>
      <c r="KYA17" s="57"/>
      <c r="KYB17" s="57"/>
      <c r="KYC17" s="57"/>
      <c r="KYD17" s="57"/>
      <c r="KYE17" s="58"/>
      <c r="KYF17" s="56"/>
      <c r="KYG17" s="57"/>
      <c r="KYH17" s="57"/>
      <c r="KYI17" s="57"/>
      <c r="KYJ17" s="57"/>
      <c r="KYK17" s="57"/>
      <c r="KYL17" s="57"/>
      <c r="KYM17" s="57"/>
      <c r="KYN17" s="58"/>
      <c r="KYO17" s="56"/>
      <c r="KYP17" s="57"/>
      <c r="KYQ17" s="57"/>
      <c r="KYR17" s="57"/>
      <c r="KYS17" s="57"/>
      <c r="KYT17" s="57"/>
      <c r="KYU17" s="57"/>
      <c r="KYV17" s="57"/>
      <c r="KYW17" s="58"/>
      <c r="KYX17" s="56"/>
      <c r="KYY17" s="57"/>
      <c r="KYZ17" s="57"/>
      <c r="KZA17" s="57"/>
      <c r="KZB17" s="57"/>
      <c r="KZC17" s="57"/>
      <c r="KZD17" s="57"/>
      <c r="KZE17" s="57"/>
      <c r="KZF17" s="58"/>
      <c r="KZG17" s="56"/>
      <c r="KZH17" s="57"/>
      <c r="KZI17" s="57"/>
      <c r="KZJ17" s="57"/>
      <c r="KZK17" s="57"/>
      <c r="KZL17" s="57"/>
      <c r="KZM17" s="57"/>
      <c r="KZN17" s="57"/>
      <c r="KZO17" s="58"/>
      <c r="KZP17" s="56"/>
      <c r="KZQ17" s="57"/>
      <c r="KZR17" s="57"/>
      <c r="KZS17" s="57"/>
      <c r="KZT17" s="57"/>
      <c r="KZU17" s="57"/>
      <c r="KZV17" s="57"/>
      <c r="KZW17" s="57"/>
      <c r="KZX17" s="58"/>
      <c r="KZY17" s="56"/>
      <c r="KZZ17" s="57"/>
      <c r="LAA17" s="57"/>
      <c r="LAB17" s="57"/>
      <c r="LAC17" s="57"/>
      <c r="LAD17" s="57"/>
      <c r="LAE17" s="57"/>
      <c r="LAF17" s="57"/>
      <c r="LAG17" s="58"/>
      <c r="LAH17" s="56"/>
      <c r="LAI17" s="57"/>
      <c r="LAJ17" s="57"/>
      <c r="LAK17" s="57"/>
      <c r="LAL17" s="57"/>
      <c r="LAM17" s="57"/>
      <c r="LAN17" s="57"/>
      <c r="LAO17" s="57"/>
      <c r="LAP17" s="58"/>
      <c r="LAQ17" s="56"/>
      <c r="LAR17" s="57"/>
      <c r="LAS17" s="57"/>
      <c r="LAT17" s="57"/>
      <c r="LAU17" s="57"/>
      <c r="LAV17" s="57"/>
      <c r="LAW17" s="57"/>
      <c r="LAX17" s="57"/>
      <c r="LAY17" s="58"/>
      <c r="LAZ17" s="56"/>
      <c r="LBA17" s="57"/>
      <c r="LBB17" s="57"/>
      <c r="LBC17" s="57"/>
      <c r="LBD17" s="57"/>
      <c r="LBE17" s="57"/>
      <c r="LBF17" s="57"/>
      <c r="LBG17" s="57"/>
      <c r="LBH17" s="58"/>
      <c r="LBI17" s="56"/>
      <c r="LBJ17" s="57"/>
      <c r="LBK17" s="57"/>
      <c r="LBL17" s="57"/>
      <c r="LBM17" s="57"/>
      <c r="LBN17" s="57"/>
      <c r="LBO17" s="57"/>
      <c r="LBP17" s="57"/>
      <c r="LBQ17" s="58"/>
      <c r="LBR17" s="56"/>
      <c r="LBS17" s="57"/>
      <c r="LBT17" s="57"/>
      <c r="LBU17" s="57"/>
      <c r="LBV17" s="57"/>
      <c r="LBW17" s="57"/>
      <c r="LBX17" s="57"/>
      <c r="LBY17" s="57"/>
      <c r="LBZ17" s="58"/>
      <c r="LCA17" s="56"/>
      <c r="LCB17" s="57"/>
      <c r="LCC17" s="57"/>
      <c r="LCD17" s="57"/>
      <c r="LCE17" s="57"/>
      <c r="LCF17" s="57"/>
      <c r="LCG17" s="57"/>
      <c r="LCH17" s="57"/>
      <c r="LCI17" s="58"/>
      <c r="LCJ17" s="56"/>
      <c r="LCK17" s="57"/>
      <c r="LCL17" s="57"/>
      <c r="LCM17" s="57"/>
      <c r="LCN17" s="57"/>
      <c r="LCO17" s="57"/>
      <c r="LCP17" s="57"/>
      <c r="LCQ17" s="57"/>
      <c r="LCR17" s="58"/>
      <c r="LCS17" s="56"/>
      <c r="LCT17" s="57"/>
      <c r="LCU17" s="57"/>
      <c r="LCV17" s="57"/>
      <c r="LCW17" s="57"/>
      <c r="LCX17" s="57"/>
      <c r="LCY17" s="57"/>
      <c r="LCZ17" s="57"/>
      <c r="LDA17" s="58"/>
      <c r="LDB17" s="56"/>
      <c r="LDC17" s="57"/>
      <c r="LDD17" s="57"/>
      <c r="LDE17" s="57"/>
      <c r="LDF17" s="57"/>
      <c r="LDG17" s="57"/>
      <c r="LDH17" s="57"/>
      <c r="LDI17" s="57"/>
      <c r="LDJ17" s="58"/>
      <c r="LDK17" s="56"/>
      <c r="LDL17" s="57"/>
      <c r="LDM17" s="57"/>
      <c r="LDN17" s="57"/>
      <c r="LDO17" s="57"/>
      <c r="LDP17" s="57"/>
      <c r="LDQ17" s="57"/>
      <c r="LDR17" s="57"/>
      <c r="LDS17" s="58"/>
      <c r="LDT17" s="56"/>
      <c r="LDU17" s="57"/>
      <c r="LDV17" s="57"/>
      <c r="LDW17" s="57"/>
      <c r="LDX17" s="57"/>
      <c r="LDY17" s="57"/>
      <c r="LDZ17" s="57"/>
      <c r="LEA17" s="57"/>
      <c r="LEB17" s="58"/>
      <c r="LEC17" s="56"/>
      <c r="LED17" s="57"/>
      <c r="LEE17" s="57"/>
      <c r="LEF17" s="57"/>
      <c r="LEG17" s="57"/>
      <c r="LEH17" s="57"/>
      <c r="LEI17" s="57"/>
      <c r="LEJ17" s="57"/>
      <c r="LEK17" s="58"/>
      <c r="LEL17" s="56"/>
      <c r="LEM17" s="57"/>
      <c r="LEN17" s="57"/>
      <c r="LEO17" s="57"/>
      <c r="LEP17" s="57"/>
      <c r="LEQ17" s="57"/>
      <c r="LER17" s="57"/>
      <c r="LES17" s="57"/>
      <c r="LET17" s="58"/>
      <c r="LEU17" s="56"/>
      <c r="LEV17" s="57"/>
      <c r="LEW17" s="57"/>
      <c r="LEX17" s="57"/>
      <c r="LEY17" s="57"/>
      <c r="LEZ17" s="57"/>
      <c r="LFA17" s="57"/>
      <c r="LFB17" s="57"/>
      <c r="LFC17" s="58"/>
      <c r="LFD17" s="56"/>
      <c r="LFE17" s="57"/>
      <c r="LFF17" s="57"/>
      <c r="LFG17" s="57"/>
      <c r="LFH17" s="57"/>
      <c r="LFI17" s="57"/>
      <c r="LFJ17" s="57"/>
      <c r="LFK17" s="57"/>
      <c r="LFL17" s="58"/>
      <c r="LFM17" s="56"/>
      <c r="LFN17" s="57"/>
      <c r="LFO17" s="57"/>
      <c r="LFP17" s="57"/>
      <c r="LFQ17" s="57"/>
      <c r="LFR17" s="57"/>
      <c r="LFS17" s="57"/>
      <c r="LFT17" s="57"/>
      <c r="LFU17" s="58"/>
      <c r="LFV17" s="56"/>
      <c r="LFW17" s="57"/>
      <c r="LFX17" s="57"/>
      <c r="LFY17" s="57"/>
      <c r="LFZ17" s="57"/>
      <c r="LGA17" s="57"/>
      <c r="LGB17" s="57"/>
      <c r="LGC17" s="57"/>
      <c r="LGD17" s="58"/>
      <c r="LGE17" s="56"/>
      <c r="LGF17" s="57"/>
      <c r="LGG17" s="57"/>
      <c r="LGH17" s="57"/>
      <c r="LGI17" s="57"/>
      <c r="LGJ17" s="57"/>
      <c r="LGK17" s="57"/>
      <c r="LGL17" s="57"/>
      <c r="LGM17" s="58"/>
      <c r="LGN17" s="56"/>
      <c r="LGO17" s="57"/>
      <c r="LGP17" s="57"/>
      <c r="LGQ17" s="57"/>
      <c r="LGR17" s="57"/>
      <c r="LGS17" s="57"/>
      <c r="LGT17" s="57"/>
      <c r="LGU17" s="57"/>
      <c r="LGV17" s="58"/>
      <c r="LGW17" s="56"/>
      <c r="LGX17" s="57"/>
      <c r="LGY17" s="57"/>
      <c r="LGZ17" s="57"/>
      <c r="LHA17" s="57"/>
      <c r="LHB17" s="57"/>
      <c r="LHC17" s="57"/>
      <c r="LHD17" s="57"/>
      <c r="LHE17" s="58"/>
      <c r="LHF17" s="56"/>
      <c r="LHG17" s="57"/>
      <c r="LHH17" s="57"/>
      <c r="LHI17" s="57"/>
      <c r="LHJ17" s="57"/>
      <c r="LHK17" s="57"/>
      <c r="LHL17" s="57"/>
      <c r="LHM17" s="57"/>
      <c r="LHN17" s="58"/>
      <c r="LHO17" s="56"/>
      <c r="LHP17" s="57"/>
      <c r="LHQ17" s="57"/>
      <c r="LHR17" s="57"/>
      <c r="LHS17" s="57"/>
      <c r="LHT17" s="57"/>
      <c r="LHU17" s="57"/>
      <c r="LHV17" s="57"/>
      <c r="LHW17" s="58"/>
      <c r="LHX17" s="56"/>
      <c r="LHY17" s="57"/>
      <c r="LHZ17" s="57"/>
      <c r="LIA17" s="57"/>
      <c r="LIB17" s="57"/>
      <c r="LIC17" s="57"/>
      <c r="LID17" s="57"/>
      <c r="LIE17" s="57"/>
      <c r="LIF17" s="58"/>
      <c r="LIG17" s="56"/>
      <c r="LIH17" s="57"/>
      <c r="LII17" s="57"/>
      <c r="LIJ17" s="57"/>
      <c r="LIK17" s="57"/>
      <c r="LIL17" s="57"/>
      <c r="LIM17" s="57"/>
      <c r="LIN17" s="57"/>
      <c r="LIO17" s="58"/>
      <c r="LIP17" s="56"/>
      <c r="LIQ17" s="57"/>
      <c r="LIR17" s="57"/>
      <c r="LIS17" s="57"/>
      <c r="LIT17" s="57"/>
      <c r="LIU17" s="57"/>
      <c r="LIV17" s="57"/>
      <c r="LIW17" s="57"/>
      <c r="LIX17" s="58"/>
      <c r="LIY17" s="56"/>
      <c r="LIZ17" s="57"/>
      <c r="LJA17" s="57"/>
      <c r="LJB17" s="57"/>
      <c r="LJC17" s="57"/>
      <c r="LJD17" s="57"/>
      <c r="LJE17" s="57"/>
      <c r="LJF17" s="57"/>
      <c r="LJG17" s="58"/>
      <c r="LJH17" s="56"/>
      <c r="LJI17" s="57"/>
      <c r="LJJ17" s="57"/>
      <c r="LJK17" s="57"/>
      <c r="LJL17" s="57"/>
      <c r="LJM17" s="57"/>
      <c r="LJN17" s="57"/>
      <c r="LJO17" s="57"/>
      <c r="LJP17" s="58"/>
      <c r="LJQ17" s="56"/>
      <c r="LJR17" s="57"/>
      <c r="LJS17" s="57"/>
      <c r="LJT17" s="57"/>
      <c r="LJU17" s="57"/>
      <c r="LJV17" s="57"/>
      <c r="LJW17" s="57"/>
      <c r="LJX17" s="57"/>
      <c r="LJY17" s="58"/>
      <c r="LJZ17" s="56"/>
      <c r="LKA17" s="57"/>
      <c r="LKB17" s="57"/>
      <c r="LKC17" s="57"/>
      <c r="LKD17" s="57"/>
      <c r="LKE17" s="57"/>
      <c r="LKF17" s="57"/>
      <c r="LKG17" s="57"/>
      <c r="LKH17" s="58"/>
      <c r="LKI17" s="56"/>
      <c r="LKJ17" s="57"/>
      <c r="LKK17" s="57"/>
      <c r="LKL17" s="57"/>
      <c r="LKM17" s="57"/>
      <c r="LKN17" s="57"/>
      <c r="LKO17" s="57"/>
      <c r="LKP17" s="57"/>
      <c r="LKQ17" s="58"/>
      <c r="LKR17" s="56"/>
      <c r="LKS17" s="57"/>
      <c r="LKT17" s="57"/>
      <c r="LKU17" s="57"/>
      <c r="LKV17" s="57"/>
      <c r="LKW17" s="57"/>
      <c r="LKX17" s="57"/>
      <c r="LKY17" s="57"/>
      <c r="LKZ17" s="58"/>
      <c r="LLA17" s="56"/>
      <c r="LLB17" s="57"/>
      <c r="LLC17" s="57"/>
      <c r="LLD17" s="57"/>
      <c r="LLE17" s="57"/>
      <c r="LLF17" s="57"/>
      <c r="LLG17" s="57"/>
      <c r="LLH17" s="57"/>
      <c r="LLI17" s="58"/>
      <c r="LLJ17" s="56"/>
      <c r="LLK17" s="57"/>
      <c r="LLL17" s="57"/>
      <c r="LLM17" s="57"/>
      <c r="LLN17" s="57"/>
      <c r="LLO17" s="57"/>
      <c r="LLP17" s="57"/>
      <c r="LLQ17" s="57"/>
      <c r="LLR17" s="58"/>
      <c r="LLS17" s="56"/>
      <c r="LLT17" s="57"/>
      <c r="LLU17" s="57"/>
      <c r="LLV17" s="57"/>
      <c r="LLW17" s="57"/>
      <c r="LLX17" s="57"/>
      <c r="LLY17" s="57"/>
      <c r="LLZ17" s="57"/>
      <c r="LMA17" s="58"/>
      <c r="LMB17" s="56"/>
      <c r="LMC17" s="57"/>
      <c r="LMD17" s="57"/>
      <c r="LME17" s="57"/>
      <c r="LMF17" s="57"/>
      <c r="LMG17" s="57"/>
      <c r="LMH17" s="57"/>
      <c r="LMI17" s="57"/>
      <c r="LMJ17" s="58"/>
      <c r="LMK17" s="56"/>
      <c r="LML17" s="57"/>
      <c r="LMM17" s="57"/>
      <c r="LMN17" s="57"/>
      <c r="LMO17" s="57"/>
      <c r="LMP17" s="57"/>
      <c r="LMQ17" s="57"/>
      <c r="LMR17" s="57"/>
      <c r="LMS17" s="58"/>
      <c r="LMT17" s="56"/>
      <c r="LMU17" s="57"/>
      <c r="LMV17" s="57"/>
      <c r="LMW17" s="57"/>
      <c r="LMX17" s="57"/>
      <c r="LMY17" s="57"/>
      <c r="LMZ17" s="57"/>
      <c r="LNA17" s="57"/>
      <c r="LNB17" s="58"/>
      <c r="LNC17" s="56"/>
      <c r="LND17" s="57"/>
      <c r="LNE17" s="57"/>
      <c r="LNF17" s="57"/>
      <c r="LNG17" s="57"/>
      <c r="LNH17" s="57"/>
      <c r="LNI17" s="57"/>
      <c r="LNJ17" s="57"/>
      <c r="LNK17" s="58"/>
      <c r="LNL17" s="56"/>
      <c r="LNM17" s="57"/>
      <c r="LNN17" s="57"/>
      <c r="LNO17" s="57"/>
      <c r="LNP17" s="57"/>
      <c r="LNQ17" s="57"/>
      <c r="LNR17" s="57"/>
      <c r="LNS17" s="57"/>
      <c r="LNT17" s="58"/>
      <c r="LNU17" s="56"/>
      <c r="LNV17" s="57"/>
      <c r="LNW17" s="57"/>
      <c r="LNX17" s="57"/>
      <c r="LNY17" s="57"/>
      <c r="LNZ17" s="57"/>
      <c r="LOA17" s="57"/>
      <c r="LOB17" s="57"/>
      <c r="LOC17" s="58"/>
      <c r="LOD17" s="56"/>
      <c r="LOE17" s="57"/>
      <c r="LOF17" s="57"/>
      <c r="LOG17" s="57"/>
      <c r="LOH17" s="57"/>
      <c r="LOI17" s="57"/>
      <c r="LOJ17" s="57"/>
      <c r="LOK17" s="57"/>
      <c r="LOL17" s="58"/>
      <c r="LOM17" s="56"/>
      <c r="LON17" s="57"/>
      <c r="LOO17" s="57"/>
      <c r="LOP17" s="57"/>
      <c r="LOQ17" s="57"/>
      <c r="LOR17" s="57"/>
      <c r="LOS17" s="57"/>
      <c r="LOT17" s="57"/>
      <c r="LOU17" s="58"/>
      <c r="LOV17" s="56"/>
      <c r="LOW17" s="57"/>
      <c r="LOX17" s="57"/>
      <c r="LOY17" s="57"/>
      <c r="LOZ17" s="57"/>
      <c r="LPA17" s="57"/>
      <c r="LPB17" s="57"/>
      <c r="LPC17" s="57"/>
      <c r="LPD17" s="58"/>
      <c r="LPE17" s="56"/>
      <c r="LPF17" s="57"/>
      <c r="LPG17" s="57"/>
      <c r="LPH17" s="57"/>
      <c r="LPI17" s="57"/>
      <c r="LPJ17" s="57"/>
      <c r="LPK17" s="57"/>
      <c r="LPL17" s="57"/>
      <c r="LPM17" s="58"/>
      <c r="LPN17" s="56"/>
      <c r="LPO17" s="57"/>
      <c r="LPP17" s="57"/>
      <c r="LPQ17" s="57"/>
      <c r="LPR17" s="57"/>
      <c r="LPS17" s="57"/>
      <c r="LPT17" s="57"/>
      <c r="LPU17" s="57"/>
      <c r="LPV17" s="58"/>
      <c r="LPW17" s="56"/>
      <c r="LPX17" s="57"/>
      <c r="LPY17" s="57"/>
      <c r="LPZ17" s="57"/>
      <c r="LQA17" s="57"/>
      <c r="LQB17" s="57"/>
      <c r="LQC17" s="57"/>
      <c r="LQD17" s="57"/>
      <c r="LQE17" s="58"/>
      <c r="LQF17" s="56"/>
      <c r="LQG17" s="57"/>
      <c r="LQH17" s="57"/>
      <c r="LQI17" s="57"/>
      <c r="LQJ17" s="57"/>
      <c r="LQK17" s="57"/>
      <c r="LQL17" s="57"/>
      <c r="LQM17" s="57"/>
      <c r="LQN17" s="58"/>
      <c r="LQO17" s="56"/>
      <c r="LQP17" s="57"/>
      <c r="LQQ17" s="57"/>
      <c r="LQR17" s="57"/>
      <c r="LQS17" s="57"/>
      <c r="LQT17" s="57"/>
      <c r="LQU17" s="57"/>
      <c r="LQV17" s="57"/>
      <c r="LQW17" s="58"/>
      <c r="LQX17" s="56"/>
      <c r="LQY17" s="57"/>
      <c r="LQZ17" s="57"/>
      <c r="LRA17" s="57"/>
      <c r="LRB17" s="57"/>
      <c r="LRC17" s="57"/>
      <c r="LRD17" s="57"/>
      <c r="LRE17" s="57"/>
      <c r="LRF17" s="58"/>
      <c r="LRG17" s="56"/>
      <c r="LRH17" s="57"/>
      <c r="LRI17" s="57"/>
      <c r="LRJ17" s="57"/>
      <c r="LRK17" s="57"/>
      <c r="LRL17" s="57"/>
      <c r="LRM17" s="57"/>
      <c r="LRN17" s="57"/>
      <c r="LRO17" s="58"/>
      <c r="LRP17" s="56"/>
      <c r="LRQ17" s="57"/>
      <c r="LRR17" s="57"/>
      <c r="LRS17" s="57"/>
      <c r="LRT17" s="57"/>
      <c r="LRU17" s="57"/>
      <c r="LRV17" s="57"/>
      <c r="LRW17" s="57"/>
      <c r="LRX17" s="58"/>
      <c r="LRY17" s="56"/>
      <c r="LRZ17" s="57"/>
      <c r="LSA17" s="57"/>
      <c r="LSB17" s="57"/>
      <c r="LSC17" s="57"/>
      <c r="LSD17" s="57"/>
      <c r="LSE17" s="57"/>
      <c r="LSF17" s="57"/>
      <c r="LSG17" s="58"/>
      <c r="LSH17" s="56"/>
      <c r="LSI17" s="57"/>
      <c r="LSJ17" s="57"/>
      <c r="LSK17" s="57"/>
      <c r="LSL17" s="57"/>
      <c r="LSM17" s="57"/>
      <c r="LSN17" s="57"/>
      <c r="LSO17" s="57"/>
      <c r="LSP17" s="58"/>
      <c r="LSQ17" s="56"/>
      <c r="LSR17" s="57"/>
      <c r="LSS17" s="57"/>
      <c r="LST17" s="57"/>
      <c r="LSU17" s="57"/>
      <c r="LSV17" s="57"/>
      <c r="LSW17" s="57"/>
      <c r="LSX17" s="57"/>
      <c r="LSY17" s="58"/>
      <c r="LSZ17" s="56"/>
      <c r="LTA17" s="57"/>
      <c r="LTB17" s="57"/>
      <c r="LTC17" s="57"/>
      <c r="LTD17" s="57"/>
      <c r="LTE17" s="57"/>
      <c r="LTF17" s="57"/>
      <c r="LTG17" s="57"/>
      <c r="LTH17" s="58"/>
      <c r="LTI17" s="56"/>
      <c r="LTJ17" s="57"/>
      <c r="LTK17" s="57"/>
      <c r="LTL17" s="57"/>
      <c r="LTM17" s="57"/>
      <c r="LTN17" s="57"/>
      <c r="LTO17" s="57"/>
      <c r="LTP17" s="57"/>
      <c r="LTQ17" s="58"/>
      <c r="LTR17" s="56"/>
      <c r="LTS17" s="57"/>
      <c r="LTT17" s="57"/>
      <c r="LTU17" s="57"/>
      <c r="LTV17" s="57"/>
      <c r="LTW17" s="57"/>
      <c r="LTX17" s="57"/>
      <c r="LTY17" s="57"/>
      <c r="LTZ17" s="58"/>
      <c r="LUA17" s="56"/>
      <c r="LUB17" s="57"/>
      <c r="LUC17" s="57"/>
      <c r="LUD17" s="57"/>
      <c r="LUE17" s="57"/>
      <c r="LUF17" s="57"/>
      <c r="LUG17" s="57"/>
      <c r="LUH17" s="57"/>
      <c r="LUI17" s="58"/>
      <c r="LUJ17" s="56"/>
      <c r="LUK17" s="57"/>
      <c r="LUL17" s="57"/>
      <c r="LUM17" s="57"/>
      <c r="LUN17" s="57"/>
      <c r="LUO17" s="57"/>
      <c r="LUP17" s="57"/>
      <c r="LUQ17" s="57"/>
      <c r="LUR17" s="58"/>
      <c r="LUS17" s="56"/>
      <c r="LUT17" s="57"/>
      <c r="LUU17" s="57"/>
      <c r="LUV17" s="57"/>
      <c r="LUW17" s="57"/>
      <c r="LUX17" s="57"/>
      <c r="LUY17" s="57"/>
      <c r="LUZ17" s="57"/>
      <c r="LVA17" s="58"/>
      <c r="LVB17" s="56"/>
      <c r="LVC17" s="57"/>
      <c r="LVD17" s="57"/>
      <c r="LVE17" s="57"/>
      <c r="LVF17" s="57"/>
      <c r="LVG17" s="57"/>
      <c r="LVH17" s="57"/>
      <c r="LVI17" s="57"/>
      <c r="LVJ17" s="58"/>
      <c r="LVK17" s="56"/>
      <c r="LVL17" s="57"/>
      <c r="LVM17" s="57"/>
      <c r="LVN17" s="57"/>
      <c r="LVO17" s="57"/>
      <c r="LVP17" s="57"/>
      <c r="LVQ17" s="57"/>
      <c r="LVR17" s="57"/>
      <c r="LVS17" s="58"/>
      <c r="LVT17" s="56"/>
      <c r="LVU17" s="57"/>
      <c r="LVV17" s="57"/>
      <c r="LVW17" s="57"/>
      <c r="LVX17" s="57"/>
      <c r="LVY17" s="57"/>
      <c r="LVZ17" s="57"/>
      <c r="LWA17" s="57"/>
      <c r="LWB17" s="58"/>
      <c r="LWC17" s="56"/>
      <c r="LWD17" s="57"/>
      <c r="LWE17" s="57"/>
      <c r="LWF17" s="57"/>
      <c r="LWG17" s="57"/>
      <c r="LWH17" s="57"/>
      <c r="LWI17" s="57"/>
      <c r="LWJ17" s="57"/>
      <c r="LWK17" s="58"/>
      <c r="LWL17" s="56"/>
      <c r="LWM17" s="57"/>
      <c r="LWN17" s="57"/>
      <c r="LWO17" s="57"/>
      <c r="LWP17" s="57"/>
      <c r="LWQ17" s="57"/>
      <c r="LWR17" s="57"/>
      <c r="LWS17" s="57"/>
      <c r="LWT17" s="58"/>
      <c r="LWU17" s="56"/>
      <c r="LWV17" s="57"/>
      <c r="LWW17" s="57"/>
      <c r="LWX17" s="57"/>
      <c r="LWY17" s="57"/>
      <c r="LWZ17" s="57"/>
      <c r="LXA17" s="57"/>
      <c r="LXB17" s="57"/>
      <c r="LXC17" s="58"/>
      <c r="LXD17" s="56"/>
      <c r="LXE17" s="57"/>
      <c r="LXF17" s="57"/>
      <c r="LXG17" s="57"/>
      <c r="LXH17" s="57"/>
      <c r="LXI17" s="57"/>
      <c r="LXJ17" s="57"/>
      <c r="LXK17" s="57"/>
      <c r="LXL17" s="58"/>
      <c r="LXM17" s="56"/>
      <c r="LXN17" s="57"/>
      <c r="LXO17" s="57"/>
      <c r="LXP17" s="57"/>
      <c r="LXQ17" s="57"/>
      <c r="LXR17" s="57"/>
      <c r="LXS17" s="57"/>
      <c r="LXT17" s="57"/>
      <c r="LXU17" s="58"/>
      <c r="LXV17" s="56"/>
      <c r="LXW17" s="57"/>
      <c r="LXX17" s="57"/>
      <c r="LXY17" s="57"/>
      <c r="LXZ17" s="57"/>
      <c r="LYA17" s="57"/>
      <c r="LYB17" s="57"/>
      <c r="LYC17" s="57"/>
      <c r="LYD17" s="58"/>
      <c r="LYE17" s="56"/>
      <c r="LYF17" s="57"/>
      <c r="LYG17" s="57"/>
      <c r="LYH17" s="57"/>
      <c r="LYI17" s="57"/>
      <c r="LYJ17" s="57"/>
      <c r="LYK17" s="57"/>
      <c r="LYL17" s="57"/>
      <c r="LYM17" s="58"/>
      <c r="LYN17" s="56"/>
      <c r="LYO17" s="57"/>
      <c r="LYP17" s="57"/>
      <c r="LYQ17" s="57"/>
      <c r="LYR17" s="57"/>
      <c r="LYS17" s="57"/>
      <c r="LYT17" s="57"/>
      <c r="LYU17" s="57"/>
      <c r="LYV17" s="58"/>
      <c r="LYW17" s="56"/>
      <c r="LYX17" s="57"/>
      <c r="LYY17" s="57"/>
      <c r="LYZ17" s="57"/>
      <c r="LZA17" s="57"/>
      <c r="LZB17" s="57"/>
      <c r="LZC17" s="57"/>
      <c r="LZD17" s="57"/>
      <c r="LZE17" s="58"/>
      <c r="LZF17" s="56"/>
      <c r="LZG17" s="57"/>
      <c r="LZH17" s="57"/>
      <c r="LZI17" s="57"/>
      <c r="LZJ17" s="57"/>
      <c r="LZK17" s="57"/>
      <c r="LZL17" s="57"/>
      <c r="LZM17" s="57"/>
      <c r="LZN17" s="58"/>
      <c r="LZO17" s="56"/>
      <c r="LZP17" s="57"/>
      <c r="LZQ17" s="57"/>
      <c r="LZR17" s="57"/>
      <c r="LZS17" s="57"/>
      <c r="LZT17" s="57"/>
      <c r="LZU17" s="57"/>
      <c r="LZV17" s="57"/>
      <c r="LZW17" s="58"/>
      <c r="LZX17" s="56"/>
      <c r="LZY17" s="57"/>
      <c r="LZZ17" s="57"/>
      <c r="MAA17" s="57"/>
      <c r="MAB17" s="57"/>
      <c r="MAC17" s="57"/>
      <c r="MAD17" s="57"/>
      <c r="MAE17" s="57"/>
      <c r="MAF17" s="58"/>
      <c r="MAG17" s="56"/>
      <c r="MAH17" s="57"/>
      <c r="MAI17" s="57"/>
      <c r="MAJ17" s="57"/>
      <c r="MAK17" s="57"/>
      <c r="MAL17" s="57"/>
      <c r="MAM17" s="57"/>
      <c r="MAN17" s="57"/>
      <c r="MAO17" s="58"/>
      <c r="MAP17" s="56"/>
      <c r="MAQ17" s="57"/>
      <c r="MAR17" s="57"/>
      <c r="MAS17" s="57"/>
      <c r="MAT17" s="57"/>
      <c r="MAU17" s="57"/>
      <c r="MAV17" s="57"/>
      <c r="MAW17" s="57"/>
      <c r="MAX17" s="58"/>
      <c r="MAY17" s="56"/>
      <c r="MAZ17" s="57"/>
      <c r="MBA17" s="57"/>
      <c r="MBB17" s="57"/>
      <c r="MBC17" s="57"/>
      <c r="MBD17" s="57"/>
      <c r="MBE17" s="57"/>
      <c r="MBF17" s="57"/>
      <c r="MBG17" s="58"/>
      <c r="MBH17" s="56"/>
      <c r="MBI17" s="57"/>
      <c r="MBJ17" s="57"/>
      <c r="MBK17" s="57"/>
      <c r="MBL17" s="57"/>
      <c r="MBM17" s="57"/>
      <c r="MBN17" s="57"/>
      <c r="MBO17" s="57"/>
      <c r="MBP17" s="58"/>
      <c r="MBQ17" s="56"/>
      <c r="MBR17" s="57"/>
      <c r="MBS17" s="57"/>
      <c r="MBT17" s="57"/>
      <c r="MBU17" s="57"/>
      <c r="MBV17" s="57"/>
      <c r="MBW17" s="57"/>
      <c r="MBX17" s="57"/>
      <c r="MBY17" s="58"/>
      <c r="MBZ17" s="56"/>
      <c r="MCA17" s="57"/>
      <c r="MCB17" s="57"/>
      <c r="MCC17" s="57"/>
      <c r="MCD17" s="57"/>
      <c r="MCE17" s="57"/>
      <c r="MCF17" s="57"/>
      <c r="MCG17" s="57"/>
      <c r="MCH17" s="58"/>
      <c r="MCI17" s="56"/>
      <c r="MCJ17" s="57"/>
      <c r="MCK17" s="57"/>
      <c r="MCL17" s="57"/>
      <c r="MCM17" s="57"/>
      <c r="MCN17" s="57"/>
      <c r="MCO17" s="57"/>
      <c r="MCP17" s="57"/>
      <c r="MCQ17" s="58"/>
      <c r="MCR17" s="56"/>
      <c r="MCS17" s="57"/>
      <c r="MCT17" s="57"/>
      <c r="MCU17" s="57"/>
      <c r="MCV17" s="57"/>
      <c r="MCW17" s="57"/>
      <c r="MCX17" s="57"/>
      <c r="MCY17" s="57"/>
      <c r="MCZ17" s="58"/>
      <c r="MDA17" s="56"/>
      <c r="MDB17" s="57"/>
      <c r="MDC17" s="57"/>
      <c r="MDD17" s="57"/>
      <c r="MDE17" s="57"/>
      <c r="MDF17" s="57"/>
      <c r="MDG17" s="57"/>
      <c r="MDH17" s="57"/>
      <c r="MDI17" s="58"/>
      <c r="MDJ17" s="56"/>
      <c r="MDK17" s="57"/>
      <c r="MDL17" s="57"/>
      <c r="MDM17" s="57"/>
      <c r="MDN17" s="57"/>
      <c r="MDO17" s="57"/>
      <c r="MDP17" s="57"/>
      <c r="MDQ17" s="57"/>
      <c r="MDR17" s="58"/>
      <c r="MDS17" s="56"/>
      <c r="MDT17" s="57"/>
      <c r="MDU17" s="57"/>
      <c r="MDV17" s="57"/>
      <c r="MDW17" s="57"/>
      <c r="MDX17" s="57"/>
      <c r="MDY17" s="57"/>
      <c r="MDZ17" s="57"/>
      <c r="MEA17" s="58"/>
      <c r="MEB17" s="56"/>
      <c r="MEC17" s="57"/>
      <c r="MED17" s="57"/>
      <c r="MEE17" s="57"/>
      <c r="MEF17" s="57"/>
      <c r="MEG17" s="57"/>
      <c r="MEH17" s="57"/>
      <c r="MEI17" s="57"/>
      <c r="MEJ17" s="58"/>
      <c r="MEK17" s="56"/>
      <c r="MEL17" s="57"/>
      <c r="MEM17" s="57"/>
      <c r="MEN17" s="57"/>
      <c r="MEO17" s="57"/>
      <c r="MEP17" s="57"/>
      <c r="MEQ17" s="57"/>
      <c r="MER17" s="57"/>
      <c r="MES17" s="58"/>
      <c r="MET17" s="56"/>
      <c r="MEU17" s="57"/>
      <c r="MEV17" s="57"/>
      <c r="MEW17" s="57"/>
      <c r="MEX17" s="57"/>
      <c r="MEY17" s="57"/>
      <c r="MEZ17" s="57"/>
      <c r="MFA17" s="57"/>
      <c r="MFB17" s="58"/>
      <c r="MFC17" s="56"/>
      <c r="MFD17" s="57"/>
      <c r="MFE17" s="57"/>
      <c r="MFF17" s="57"/>
      <c r="MFG17" s="57"/>
      <c r="MFH17" s="57"/>
      <c r="MFI17" s="57"/>
      <c r="MFJ17" s="57"/>
      <c r="MFK17" s="58"/>
      <c r="MFL17" s="56"/>
      <c r="MFM17" s="57"/>
      <c r="MFN17" s="57"/>
      <c r="MFO17" s="57"/>
      <c r="MFP17" s="57"/>
      <c r="MFQ17" s="57"/>
      <c r="MFR17" s="57"/>
      <c r="MFS17" s="57"/>
      <c r="MFT17" s="58"/>
      <c r="MFU17" s="56"/>
      <c r="MFV17" s="57"/>
      <c r="MFW17" s="57"/>
      <c r="MFX17" s="57"/>
      <c r="MFY17" s="57"/>
      <c r="MFZ17" s="57"/>
      <c r="MGA17" s="57"/>
      <c r="MGB17" s="57"/>
      <c r="MGC17" s="58"/>
      <c r="MGD17" s="56"/>
      <c r="MGE17" s="57"/>
      <c r="MGF17" s="57"/>
      <c r="MGG17" s="57"/>
      <c r="MGH17" s="57"/>
      <c r="MGI17" s="57"/>
      <c r="MGJ17" s="57"/>
      <c r="MGK17" s="57"/>
      <c r="MGL17" s="58"/>
      <c r="MGM17" s="56"/>
      <c r="MGN17" s="57"/>
      <c r="MGO17" s="57"/>
      <c r="MGP17" s="57"/>
      <c r="MGQ17" s="57"/>
      <c r="MGR17" s="57"/>
      <c r="MGS17" s="57"/>
      <c r="MGT17" s="57"/>
      <c r="MGU17" s="58"/>
      <c r="MGV17" s="56"/>
      <c r="MGW17" s="57"/>
      <c r="MGX17" s="57"/>
      <c r="MGY17" s="57"/>
      <c r="MGZ17" s="57"/>
      <c r="MHA17" s="57"/>
      <c r="MHB17" s="57"/>
      <c r="MHC17" s="57"/>
      <c r="MHD17" s="58"/>
      <c r="MHE17" s="56"/>
      <c r="MHF17" s="57"/>
      <c r="MHG17" s="57"/>
      <c r="MHH17" s="57"/>
      <c r="MHI17" s="57"/>
      <c r="MHJ17" s="57"/>
      <c r="MHK17" s="57"/>
      <c r="MHL17" s="57"/>
      <c r="MHM17" s="58"/>
      <c r="MHN17" s="56"/>
      <c r="MHO17" s="57"/>
      <c r="MHP17" s="57"/>
      <c r="MHQ17" s="57"/>
      <c r="MHR17" s="57"/>
      <c r="MHS17" s="57"/>
      <c r="MHT17" s="57"/>
      <c r="MHU17" s="57"/>
      <c r="MHV17" s="58"/>
      <c r="MHW17" s="56"/>
      <c r="MHX17" s="57"/>
      <c r="MHY17" s="57"/>
      <c r="MHZ17" s="57"/>
      <c r="MIA17" s="57"/>
      <c r="MIB17" s="57"/>
      <c r="MIC17" s="57"/>
      <c r="MID17" s="57"/>
      <c r="MIE17" s="58"/>
      <c r="MIF17" s="56"/>
      <c r="MIG17" s="57"/>
      <c r="MIH17" s="57"/>
      <c r="MII17" s="57"/>
      <c r="MIJ17" s="57"/>
      <c r="MIK17" s="57"/>
      <c r="MIL17" s="57"/>
      <c r="MIM17" s="57"/>
      <c r="MIN17" s="58"/>
      <c r="MIO17" s="56"/>
      <c r="MIP17" s="57"/>
      <c r="MIQ17" s="57"/>
      <c r="MIR17" s="57"/>
      <c r="MIS17" s="57"/>
      <c r="MIT17" s="57"/>
      <c r="MIU17" s="57"/>
      <c r="MIV17" s="57"/>
      <c r="MIW17" s="58"/>
      <c r="MIX17" s="56"/>
      <c r="MIY17" s="57"/>
      <c r="MIZ17" s="57"/>
      <c r="MJA17" s="57"/>
      <c r="MJB17" s="57"/>
      <c r="MJC17" s="57"/>
      <c r="MJD17" s="57"/>
      <c r="MJE17" s="57"/>
      <c r="MJF17" s="58"/>
      <c r="MJG17" s="56"/>
      <c r="MJH17" s="57"/>
      <c r="MJI17" s="57"/>
      <c r="MJJ17" s="57"/>
      <c r="MJK17" s="57"/>
      <c r="MJL17" s="57"/>
      <c r="MJM17" s="57"/>
      <c r="MJN17" s="57"/>
      <c r="MJO17" s="58"/>
      <c r="MJP17" s="56"/>
      <c r="MJQ17" s="57"/>
      <c r="MJR17" s="57"/>
      <c r="MJS17" s="57"/>
      <c r="MJT17" s="57"/>
      <c r="MJU17" s="57"/>
      <c r="MJV17" s="57"/>
      <c r="MJW17" s="57"/>
      <c r="MJX17" s="58"/>
      <c r="MJY17" s="56"/>
      <c r="MJZ17" s="57"/>
      <c r="MKA17" s="57"/>
      <c r="MKB17" s="57"/>
      <c r="MKC17" s="57"/>
      <c r="MKD17" s="57"/>
      <c r="MKE17" s="57"/>
      <c r="MKF17" s="57"/>
      <c r="MKG17" s="58"/>
      <c r="MKH17" s="56"/>
      <c r="MKI17" s="57"/>
      <c r="MKJ17" s="57"/>
      <c r="MKK17" s="57"/>
      <c r="MKL17" s="57"/>
      <c r="MKM17" s="57"/>
      <c r="MKN17" s="57"/>
      <c r="MKO17" s="57"/>
      <c r="MKP17" s="58"/>
      <c r="MKQ17" s="56"/>
      <c r="MKR17" s="57"/>
      <c r="MKS17" s="57"/>
      <c r="MKT17" s="57"/>
      <c r="MKU17" s="57"/>
      <c r="MKV17" s="57"/>
      <c r="MKW17" s="57"/>
      <c r="MKX17" s="57"/>
      <c r="MKY17" s="58"/>
      <c r="MKZ17" s="56"/>
      <c r="MLA17" s="57"/>
      <c r="MLB17" s="57"/>
      <c r="MLC17" s="57"/>
      <c r="MLD17" s="57"/>
      <c r="MLE17" s="57"/>
      <c r="MLF17" s="57"/>
      <c r="MLG17" s="57"/>
      <c r="MLH17" s="58"/>
      <c r="MLI17" s="56"/>
      <c r="MLJ17" s="57"/>
      <c r="MLK17" s="57"/>
      <c r="MLL17" s="57"/>
      <c r="MLM17" s="57"/>
      <c r="MLN17" s="57"/>
      <c r="MLO17" s="57"/>
      <c r="MLP17" s="57"/>
      <c r="MLQ17" s="58"/>
      <c r="MLR17" s="56"/>
      <c r="MLS17" s="57"/>
      <c r="MLT17" s="57"/>
      <c r="MLU17" s="57"/>
      <c r="MLV17" s="57"/>
      <c r="MLW17" s="57"/>
      <c r="MLX17" s="57"/>
      <c r="MLY17" s="57"/>
      <c r="MLZ17" s="58"/>
      <c r="MMA17" s="56"/>
      <c r="MMB17" s="57"/>
      <c r="MMC17" s="57"/>
      <c r="MMD17" s="57"/>
      <c r="MME17" s="57"/>
      <c r="MMF17" s="57"/>
      <c r="MMG17" s="57"/>
      <c r="MMH17" s="57"/>
      <c r="MMI17" s="58"/>
      <c r="MMJ17" s="56"/>
      <c r="MMK17" s="57"/>
      <c r="MML17" s="57"/>
      <c r="MMM17" s="57"/>
      <c r="MMN17" s="57"/>
      <c r="MMO17" s="57"/>
      <c r="MMP17" s="57"/>
      <c r="MMQ17" s="57"/>
      <c r="MMR17" s="58"/>
      <c r="MMS17" s="56"/>
      <c r="MMT17" s="57"/>
      <c r="MMU17" s="57"/>
      <c r="MMV17" s="57"/>
      <c r="MMW17" s="57"/>
      <c r="MMX17" s="57"/>
      <c r="MMY17" s="57"/>
      <c r="MMZ17" s="57"/>
      <c r="MNA17" s="58"/>
      <c r="MNB17" s="56"/>
      <c r="MNC17" s="57"/>
      <c r="MND17" s="57"/>
      <c r="MNE17" s="57"/>
      <c r="MNF17" s="57"/>
      <c r="MNG17" s="57"/>
      <c r="MNH17" s="57"/>
      <c r="MNI17" s="57"/>
      <c r="MNJ17" s="58"/>
      <c r="MNK17" s="56"/>
      <c r="MNL17" s="57"/>
      <c r="MNM17" s="57"/>
      <c r="MNN17" s="57"/>
      <c r="MNO17" s="57"/>
      <c r="MNP17" s="57"/>
      <c r="MNQ17" s="57"/>
      <c r="MNR17" s="57"/>
      <c r="MNS17" s="58"/>
      <c r="MNT17" s="56"/>
      <c r="MNU17" s="57"/>
      <c r="MNV17" s="57"/>
      <c r="MNW17" s="57"/>
      <c r="MNX17" s="57"/>
      <c r="MNY17" s="57"/>
      <c r="MNZ17" s="57"/>
      <c r="MOA17" s="57"/>
      <c r="MOB17" s="58"/>
      <c r="MOC17" s="56"/>
      <c r="MOD17" s="57"/>
      <c r="MOE17" s="57"/>
      <c r="MOF17" s="57"/>
      <c r="MOG17" s="57"/>
      <c r="MOH17" s="57"/>
      <c r="MOI17" s="57"/>
      <c r="MOJ17" s="57"/>
      <c r="MOK17" s="58"/>
      <c r="MOL17" s="56"/>
      <c r="MOM17" s="57"/>
      <c r="MON17" s="57"/>
      <c r="MOO17" s="57"/>
      <c r="MOP17" s="57"/>
      <c r="MOQ17" s="57"/>
      <c r="MOR17" s="57"/>
      <c r="MOS17" s="57"/>
      <c r="MOT17" s="58"/>
      <c r="MOU17" s="56"/>
      <c r="MOV17" s="57"/>
      <c r="MOW17" s="57"/>
      <c r="MOX17" s="57"/>
      <c r="MOY17" s="57"/>
      <c r="MOZ17" s="57"/>
      <c r="MPA17" s="57"/>
      <c r="MPB17" s="57"/>
      <c r="MPC17" s="58"/>
      <c r="MPD17" s="56"/>
      <c r="MPE17" s="57"/>
      <c r="MPF17" s="57"/>
      <c r="MPG17" s="57"/>
      <c r="MPH17" s="57"/>
      <c r="MPI17" s="57"/>
      <c r="MPJ17" s="57"/>
      <c r="MPK17" s="57"/>
      <c r="MPL17" s="58"/>
      <c r="MPM17" s="56"/>
      <c r="MPN17" s="57"/>
      <c r="MPO17" s="57"/>
      <c r="MPP17" s="57"/>
      <c r="MPQ17" s="57"/>
      <c r="MPR17" s="57"/>
      <c r="MPS17" s="57"/>
      <c r="MPT17" s="57"/>
      <c r="MPU17" s="58"/>
      <c r="MPV17" s="56"/>
      <c r="MPW17" s="57"/>
      <c r="MPX17" s="57"/>
      <c r="MPY17" s="57"/>
      <c r="MPZ17" s="57"/>
      <c r="MQA17" s="57"/>
      <c r="MQB17" s="57"/>
      <c r="MQC17" s="57"/>
      <c r="MQD17" s="58"/>
      <c r="MQE17" s="56"/>
      <c r="MQF17" s="57"/>
      <c r="MQG17" s="57"/>
      <c r="MQH17" s="57"/>
      <c r="MQI17" s="57"/>
      <c r="MQJ17" s="57"/>
      <c r="MQK17" s="57"/>
      <c r="MQL17" s="57"/>
      <c r="MQM17" s="58"/>
      <c r="MQN17" s="56"/>
      <c r="MQO17" s="57"/>
      <c r="MQP17" s="57"/>
      <c r="MQQ17" s="57"/>
      <c r="MQR17" s="57"/>
      <c r="MQS17" s="57"/>
      <c r="MQT17" s="57"/>
      <c r="MQU17" s="57"/>
      <c r="MQV17" s="58"/>
      <c r="MQW17" s="56"/>
      <c r="MQX17" s="57"/>
      <c r="MQY17" s="57"/>
      <c r="MQZ17" s="57"/>
      <c r="MRA17" s="57"/>
      <c r="MRB17" s="57"/>
      <c r="MRC17" s="57"/>
      <c r="MRD17" s="57"/>
      <c r="MRE17" s="58"/>
      <c r="MRF17" s="56"/>
      <c r="MRG17" s="57"/>
      <c r="MRH17" s="57"/>
      <c r="MRI17" s="57"/>
      <c r="MRJ17" s="57"/>
      <c r="MRK17" s="57"/>
      <c r="MRL17" s="57"/>
      <c r="MRM17" s="57"/>
      <c r="MRN17" s="58"/>
      <c r="MRO17" s="56"/>
      <c r="MRP17" s="57"/>
      <c r="MRQ17" s="57"/>
      <c r="MRR17" s="57"/>
      <c r="MRS17" s="57"/>
      <c r="MRT17" s="57"/>
      <c r="MRU17" s="57"/>
      <c r="MRV17" s="57"/>
      <c r="MRW17" s="58"/>
      <c r="MRX17" s="56"/>
      <c r="MRY17" s="57"/>
      <c r="MRZ17" s="57"/>
      <c r="MSA17" s="57"/>
      <c r="MSB17" s="57"/>
      <c r="MSC17" s="57"/>
      <c r="MSD17" s="57"/>
      <c r="MSE17" s="57"/>
      <c r="MSF17" s="58"/>
      <c r="MSG17" s="56"/>
      <c r="MSH17" s="57"/>
      <c r="MSI17" s="57"/>
      <c r="MSJ17" s="57"/>
      <c r="MSK17" s="57"/>
      <c r="MSL17" s="57"/>
      <c r="MSM17" s="57"/>
      <c r="MSN17" s="57"/>
      <c r="MSO17" s="58"/>
      <c r="MSP17" s="56"/>
      <c r="MSQ17" s="57"/>
      <c r="MSR17" s="57"/>
      <c r="MSS17" s="57"/>
      <c r="MST17" s="57"/>
      <c r="MSU17" s="57"/>
      <c r="MSV17" s="57"/>
      <c r="MSW17" s="57"/>
      <c r="MSX17" s="58"/>
      <c r="MSY17" s="56"/>
      <c r="MSZ17" s="57"/>
      <c r="MTA17" s="57"/>
      <c r="MTB17" s="57"/>
      <c r="MTC17" s="57"/>
      <c r="MTD17" s="57"/>
      <c r="MTE17" s="57"/>
      <c r="MTF17" s="57"/>
      <c r="MTG17" s="58"/>
      <c r="MTH17" s="56"/>
      <c r="MTI17" s="57"/>
      <c r="MTJ17" s="57"/>
      <c r="MTK17" s="57"/>
      <c r="MTL17" s="57"/>
      <c r="MTM17" s="57"/>
      <c r="MTN17" s="57"/>
      <c r="MTO17" s="57"/>
      <c r="MTP17" s="58"/>
      <c r="MTQ17" s="56"/>
      <c r="MTR17" s="57"/>
      <c r="MTS17" s="57"/>
      <c r="MTT17" s="57"/>
      <c r="MTU17" s="57"/>
      <c r="MTV17" s="57"/>
      <c r="MTW17" s="57"/>
      <c r="MTX17" s="57"/>
      <c r="MTY17" s="58"/>
      <c r="MTZ17" s="56"/>
      <c r="MUA17" s="57"/>
      <c r="MUB17" s="57"/>
      <c r="MUC17" s="57"/>
      <c r="MUD17" s="57"/>
      <c r="MUE17" s="57"/>
      <c r="MUF17" s="57"/>
      <c r="MUG17" s="57"/>
      <c r="MUH17" s="58"/>
      <c r="MUI17" s="56"/>
      <c r="MUJ17" s="57"/>
      <c r="MUK17" s="57"/>
      <c r="MUL17" s="57"/>
      <c r="MUM17" s="57"/>
      <c r="MUN17" s="57"/>
      <c r="MUO17" s="57"/>
      <c r="MUP17" s="57"/>
      <c r="MUQ17" s="58"/>
      <c r="MUR17" s="56"/>
      <c r="MUS17" s="57"/>
      <c r="MUT17" s="57"/>
      <c r="MUU17" s="57"/>
      <c r="MUV17" s="57"/>
      <c r="MUW17" s="57"/>
      <c r="MUX17" s="57"/>
      <c r="MUY17" s="57"/>
      <c r="MUZ17" s="58"/>
      <c r="MVA17" s="56"/>
      <c r="MVB17" s="57"/>
      <c r="MVC17" s="57"/>
      <c r="MVD17" s="57"/>
      <c r="MVE17" s="57"/>
      <c r="MVF17" s="57"/>
      <c r="MVG17" s="57"/>
      <c r="MVH17" s="57"/>
      <c r="MVI17" s="58"/>
      <c r="MVJ17" s="56"/>
      <c r="MVK17" s="57"/>
      <c r="MVL17" s="57"/>
      <c r="MVM17" s="57"/>
      <c r="MVN17" s="57"/>
      <c r="MVO17" s="57"/>
      <c r="MVP17" s="57"/>
      <c r="MVQ17" s="57"/>
      <c r="MVR17" s="58"/>
      <c r="MVS17" s="56"/>
      <c r="MVT17" s="57"/>
      <c r="MVU17" s="57"/>
      <c r="MVV17" s="57"/>
      <c r="MVW17" s="57"/>
      <c r="MVX17" s="57"/>
      <c r="MVY17" s="57"/>
      <c r="MVZ17" s="57"/>
      <c r="MWA17" s="58"/>
      <c r="MWB17" s="56"/>
      <c r="MWC17" s="57"/>
      <c r="MWD17" s="57"/>
      <c r="MWE17" s="57"/>
      <c r="MWF17" s="57"/>
      <c r="MWG17" s="57"/>
      <c r="MWH17" s="57"/>
      <c r="MWI17" s="57"/>
      <c r="MWJ17" s="58"/>
      <c r="MWK17" s="56"/>
      <c r="MWL17" s="57"/>
      <c r="MWM17" s="57"/>
      <c r="MWN17" s="57"/>
      <c r="MWO17" s="57"/>
      <c r="MWP17" s="57"/>
      <c r="MWQ17" s="57"/>
      <c r="MWR17" s="57"/>
      <c r="MWS17" s="58"/>
      <c r="MWT17" s="56"/>
      <c r="MWU17" s="57"/>
      <c r="MWV17" s="57"/>
      <c r="MWW17" s="57"/>
      <c r="MWX17" s="57"/>
      <c r="MWY17" s="57"/>
      <c r="MWZ17" s="57"/>
      <c r="MXA17" s="57"/>
      <c r="MXB17" s="58"/>
      <c r="MXC17" s="56"/>
      <c r="MXD17" s="57"/>
      <c r="MXE17" s="57"/>
      <c r="MXF17" s="57"/>
      <c r="MXG17" s="57"/>
      <c r="MXH17" s="57"/>
      <c r="MXI17" s="57"/>
      <c r="MXJ17" s="57"/>
      <c r="MXK17" s="58"/>
      <c r="MXL17" s="56"/>
      <c r="MXM17" s="57"/>
      <c r="MXN17" s="57"/>
      <c r="MXO17" s="57"/>
      <c r="MXP17" s="57"/>
      <c r="MXQ17" s="57"/>
      <c r="MXR17" s="57"/>
      <c r="MXS17" s="57"/>
      <c r="MXT17" s="58"/>
      <c r="MXU17" s="56"/>
      <c r="MXV17" s="57"/>
      <c r="MXW17" s="57"/>
      <c r="MXX17" s="57"/>
      <c r="MXY17" s="57"/>
      <c r="MXZ17" s="57"/>
      <c r="MYA17" s="57"/>
      <c r="MYB17" s="57"/>
      <c r="MYC17" s="58"/>
      <c r="MYD17" s="56"/>
      <c r="MYE17" s="57"/>
      <c r="MYF17" s="57"/>
      <c r="MYG17" s="57"/>
      <c r="MYH17" s="57"/>
      <c r="MYI17" s="57"/>
      <c r="MYJ17" s="57"/>
      <c r="MYK17" s="57"/>
      <c r="MYL17" s="58"/>
      <c r="MYM17" s="56"/>
      <c r="MYN17" s="57"/>
      <c r="MYO17" s="57"/>
      <c r="MYP17" s="57"/>
      <c r="MYQ17" s="57"/>
      <c r="MYR17" s="57"/>
      <c r="MYS17" s="57"/>
      <c r="MYT17" s="57"/>
      <c r="MYU17" s="58"/>
      <c r="MYV17" s="56"/>
      <c r="MYW17" s="57"/>
      <c r="MYX17" s="57"/>
      <c r="MYY17" s="57"/>
      <c r="MYZ17" s="57"/>
      <c r="MZA17" s="57"/>
      <c r="MZB17" s="57"/>
      <c r="MZC17" s="57"/>
      <c r="MZD17" s="58"/>
      <c r="MZE17" s="56"/>
      <c r="MZF17" s="57"/>
      <c r="MZG17" s="57"/>
      <c r="MZH17" s="57"/>
      <c r="MZI17" s="57"/>
      <c r="MZJ17" s="57"/>
      <c r="MZK17" s="57"/>
      <c r="MZL17" s="57"/>
      <c r="MZM17" s="58"/>
      <c r="MZN17" s="56"/>
      <c r="MZO17" s="57"/>
      <c r="MZP17" s="57"/>
      <c r="MZQ17" s="57"/>
      <c r="MZR17" s="57"/>
      <c r="MZS17" s="57"/>
      <c r="MZT17" s="57"/>
      <c r="MZU17" s="57"/>
      <c r="MZV17" s="58"/>
      <c r="MZW17" s="56"/>
      <c r="MZX17" s="57"/>
      <c r="MZY17" s="57"/>
      <c r="MZZ17" s="57"/>
      <c r="NAA17" s="57"/>
      <c r="NAB17" s="57"/>
      <c r="NAC17" s="57"/>
      <c r="NAD17" s="57"/>
      <c r="NAE17" s="58"/>
      <c r="NAF17" s="56"/>
      <c r="NAG17" s="57"/>
      <c r="NAH17" s="57"/>
      <c r="NAI17" s="57"/>
      <c r="NAJ17" s="57"/>
      <c r="NAK17" s="57"/>
      <c r="NAL17" s="57"/>
      <c r="NAM17" s="57"/>
      <c r="NAN17" s="58"/>
      <c r="NAO17" s="56"/>
      <c r="NAP17" s="57"/>
      <c r="NAQ17" s="57"/>
      <c r="NAR17" s="57"/>
      <c r="NAS17" s="57"/>
      <c r="NAT17" s="57"/>
      <c r="NAU17" s="57"/>
      <c r="NAV17" s="57"/>
      <c r="NAW17" s="58"/>
      <c r="NAX17" s="56"/>
      <c r="NAY17" s="57"/>
      <c r="NAZ17" s="57"/>
      <c r="NBA17" s="57"/>
      <c r="NBB17" s="57"/>
      <c r="NBC17" s="57"/>
      <c r="NBD17" s="57"/>
      <c r="NBE17" s="57"/>
      <c r="NBF17" s="58"/>
      <c r="NBG17" s="56"/>
      <c r="NBH17" s="57"/>
      <c r="NBI17" s="57"/>
      <c r="NBJ17" s="57"/>
      <c r="NBK17" s="57"/>
      <c r="NBL17" s="57"/>
      <c r="NBM17" s="57"/>
      <c r="NBN17" s="57"/>
      <c r="NBO17" s="58"/>
      <c r="NBP17" s="56"/>
      <c r="NBQ17" s="57"/>
      <c r="NBR17" s="57"/>
      <c r="NBS17" s="57"/>
      <c r="NBT17" s="57"/>
      <c r="NBU17" s="57"/>
      <c r="NBV17" s="57"/>
      <c r="NBW17" s="57"/>
      <c r="NBX17" s="58"/>
      <c r="NBY17" s="56"/>
      <c r="NBZ17" s="57"/>
      <c r="NCA17" s="57"/>
      <c r="NCB17" s="57"/>
      <c r="NCC17" s="57"/>
      <c r="NCD17" s="57"/>
      <c r="NCE17" s="57"/>
      <c r="NCF17" s="57"/>
      <c r="NCG17" s="58"/>
      <c r="NCH17" s="56"/>
      <c r="NCI17" s="57"/>
      <c r="NCJ17" s="57"/>
      <c r="NCK17" s="57"/>
      <c r="NCL17" s="57"/>
      <c r="NCM17" s="57"/>
      <c r="NCN17" s="57"/>
      <c r="NCO17" s="57"/>
      <c r="NCP17" s="58"/>
      <c r="NCQ17" s="56"/>
      <c r="NCR17" s="57"/>
      <c r="NCS17" s="57"/>
      <c r="NCT17" s="57"/>
      <c r="NCU17" s="57"/>
      <c r="NCV17" s="57"/>
      <c r="NCW17" s="57"/>
      <c r="NCX17" s="57"/>
      <c r="NCY17" s="58"/>
      <c r="NCZ17" s="56"/>
      <c r="NDA17" s="57"/>
      <c r="NDB17" s="57"/>
      <c r="NDC17" s="57"/>
      <c r="NDD17" s="57"/>
      <c r="NDE17" s="57"/>
      <c r="NDF17" s="57"/>
      <c r="NDG17" s="57"/>
      <c r="NDH17" s="58"/>
      <c r="NDI17" s="56"/>
      <c r="NDJ17" s="57"/>
      <c r="NDK17" s="57"/>
      <c r="NDL17" s="57"/>
      <c r="NDM17" s="57"/>
      <c r="NDN17" s="57"/>
      <c r="NDO17" s="57"/>
      <c r="NDP17" s="57"/>
      <c r="NDQ17" s="58"/>
      <c r="NDR17" s="56"/>
      <c r="NDS17" s="57"/>
      <c r="NDT17" s="57"/>
      <c r="NDU17" s="57"/>
      <c r="NDV17" s="57"/>
      <c r="NDW17" s="57"/>
      <c r="NDX17" s="57"/>
      <c r="NDY17" s="57"/>
      <c r="NDZ17" s="58"/>
      <c r="NEA17" s="56"/>
      <c r="NEB17" s="57"/>
      <c r="NEC17" s="57"/>
      <c r="NED17" s="57"/>
      <c r="NEE17" s="57"/>
      <c r="NEF17" s="57"/>
      <c r="NEG17" s="57"/>
      <c r="NEH17" s="57"/>
      <c r="NEI17" s="58"/>
      <c r="NEJ17" s="56"/>
      <c r="NEK17" s="57"/>
      <c r="NEL17" s="57"/>
      <c r="NEM17" s="57"/>
      <c r="NEN17" s="57"/>
      <c r="NEO17" s="57"/>
      <c r="NEP17" s="57"/>
      <c r="NEQ17" s="57"/>
      <c r="NER17" s="58"/>
      <c r="NES17" s="56"/>
      <c r="NET17" s="57"/>
      <c r="NEU17" s="57"/>
      <c r="NEV17" s="57"/>
      <c r="NEW17" s="57"/>
      <c r="NEX17" s="57"/>
      <c r="NEY17" s="57"/>
      <c r="NEZ17" s="57"/>
      <c r="NFA17" s="58"/>
      <c r="NFB17" s="56"/>
      <c r="NFC17" s="57"/>
      <c r="NFD17" s="57"/>
      <c r="NFE17" s="57"/>
      <c r="NFF17" s="57"/>
      <c r="NFG17" s="57"/>
      <c r="NFH17" s="57"/>
      <c r="NFI17" s="57"/>
      <c r="NFJ17" s="58"/>
      <c r="NFK17" s="56"/>
      <c r="NFL17" s="57"/>
      <c r="NFM17" s="57"/>
      <c r="NFN17" s="57"/>
      <c r="NFO17" s="57"/>
      <c r="NFP17" s="57"/>
      <c r="NFQ17" s="57"/>
      <c r="NFR17" s="57"/>
      <c r="NFS17" s="58"/>
      <c r="NFT17" s="56"/>
      <c r="NFU17" s="57"/>
      <c r="NFV17" s="57"/>
      <c r="NFW17" s="57"/>
      <c r="NFX17" s="57"/>
      <c r="NFY17" s="57"/>
      <c r="NFZ17" s="57"/>
      <c r="NGA17" s="57"/>
      <c r="NGB17" s="58"/>
      <c r="NGC17" s="56"/>
      <c r="NGD17" s="57"/>
      <c r="NGE17" s="57"/>
      <c r="NGF17" s="57"/>
      <c r="NGG17" s="57"/>
      <c r="NGH17" s="57"/>
      <c r="NGI17" s="57"/>
      <c r="NGJ17" s="57"/>
      <c r="NGK17" s="58"/>
      <c r="NGL17" s="56"/>
      <c r="NGM17" s="57"/>
      <c r="NGN17" s="57"/>
      <c r="NGO17" s="57"/>
      <c r="NGP17" s="57"/>
      <c r="NGQ17" s="57"/>
      <c r="NGR17" s="57"/>
      <c r="NGS17" s="57"/>
      <c r="NGT17" s="58"/>
      <c r="NGU17" s="56"/>
      <c r="NGV17" s="57"/>
      <c r="NGW17" s="57"/>
      <c r="NGX17" s="57"/>
      <c r="NGY17" s="57"/>
      <c r="NGZ17" s="57"/>
      <c r="NHA17" s="57"/>
      <c r="NHB17" s="57"/>
      <c r="NHC17" s="58"/>
      <c r="NHD17" s="56"/>
      <c r="NHE17" s="57"/>
      <c r="NHF17" s="57"/>
      <c r="NHG17" s="57"/>
      <c r="NHH17" s="57"/>
      <c r="NHI17" s="57"/>
      <c r="NHJ17" s="57"/>
      <c r="NHK17" s="57"/>
      <c r="NHL17" s="58"/>
      <c r="NHM17" s="56"/>
      <c r="NHN17" s="57"/>
      <c r="NHO17" s="57"/>
      <c r="NHP17" s="57"/>
      <c r="NHQ17" s="57"/>
      <c r="NHR17" s="57"/>
      <c r="NHS17" s="57"/>
      <c r="NHT17" s="57"/>
      <c r="NHU17" s="58"/>
      <c r="NHV17" s="56"/>
      <c r="NHW17" s="57"/>
      <c r="NHX17" s="57"/>
      <c r="NHY17" s="57"/>
      <c r="NHZ17" s="57"/>
      <c r="NIA17" s="57"/>
      <c r="NIB17" s="57"/>
      <c r="NIC17" s="57"/>
      <c r="NID17" s="58"/>
      <c r="NIE17" s="56"/>
      <c r="NIF17" s="57"/>
      <c r="NIG17" s="57"/>
      <c r="NIH17" s="57"/>
      <c r="NII17" s="57"/>
      <c r="NIJ17" s="57"/>
      <c r="NIK17" s="57"/>
      <c r="NIL17" s="57"/>
      <c r="NIM17" s="58"/>
      <c r="NIN17" s="56"/>
      <c r="NIO17" s="57"/>
      <c r="NIP17" s="57"/>
      <c r="NIQ17" s="57"/>
      <c r="NIR17" s="57"/>
      <c r="NIS17" s="57"/>
      <c r="NIT17" s="57"/>
      <c r="NIU17" s="57"/>
      <c r="NIV17" s="58"/>
      <c r="NIW17" s="56"/>
      <c r="NIX17" s="57"/>
      <c r="NIY17" s="57"/>
      <c r="NIZ17" s="57"/>
      <c r="NJA17" s="57"/>
      <c r="NJB17" s="57"/>
      <c r="NJC17" s="57"/>
      <c r="NJD17" s="57"/>
      <c r="NJE17" s="58"/>
      <c r="NJF17" s="56"/>
      <c r="NJG17" s="57"/>
      <c r="NJH17" s="57"/>
      <c r="NJI17" s="57"/>
      <c r="NJJ17" s="57"/>
      <c r="NJK17" s="57"/>
      <c r="NJL17" s="57"/>
      <c r="NJM17" s="57"/>
      <c r="NJN17" s="58"/>
      <c r="NJO17" s="56"/>
      <c r="NJP17" s="57"/>
      <c r="NJQ17" s="57"/>
      <c r="NJR17" s="57"/>
      <c r="NJS17" s="57"/>
      <c r="NJT17" s="57"/>
      <c r="NJU17" s="57"/>
      <c r="NJV17" s="57"/>
      <c r="NJW17" s="58"/>
      <c r="NJX17" s="56"/>
      <c r="NJY17" s="57"/>
      <c r="NJZ17" s="57"/>
      <c r="NKA17" s="57"/>
      <c r="NKB17" s="57"/>
      <c r="NKC17" s="57"/>
      <c r="NKD17" s="57"/>
      <c r="NKE17" s="57"/>
      <c r="NKF17" s="58"/>
      <c r="NKG17" s="56"/>
      <c r="NKH17" s="57"/>
      <c r="NKI17" s="57"/>
      <c r="NKJ17" s="57"/>
      <c r="NKK17" s="57"/>
      <c r="NKL17" s="57"/>
      <c r="NKM17" s="57"/>
      <c r="NKN17" s="57"/>
      <c r="NKO17" s="58"/>
      <c r="NKP17" s="56"/>
      <c r="NKQ17" s="57"/>
      <c r="NKR17" s="57"/>
      <c r="NKS17" s="57"/>
      <c r="NKT17" s="57"/>
      <c r="NKU17" s="57"/>
      <c r="NKV17" s="57"/>
      <c r="NKW17" s="57"/>
      <c r="NKX17" s="58"/>
      <c r="NKY17" s="56"/>
      <c r="NKZ17" s="57"/>
      <c r="NLA17" s="57"/>
      <c r="NLB17" s="57"/>
      <c r="NLC17" s="57"/>
      <c r="NLD17" s="57"/>
      <c r="NLE17" s="57"/>
      <c r="NLF17" s="57"/>
      <c r="NLG17" s="58"/>
      <c r="NLH17" s="56"/>
      <c r="NLI17" s="57"/>
      <c r="NLJ17" s="57"/>
      <c r="NLK17" s="57"/>
      <c r="NLL17" s="57"/>
      <c r="NLM17" s="57"/>
      <c r="NLN17" s="57"/>
      <c r="NLO17" s="57"/>
      <c r="NLP17" s="58"/>
      <c r="NLQ17" s="56"/>
      <c r="NLR17" s="57"/>
      <c r="NLS17" s="57"/>
      <c r="NLT17" s="57"/>
      <c r="NLU17" s="57"/>
      <c r="NLV17" s="57"/>
      <c r="NLW17" s="57"/>
      <c r="NLX17" s="57"/>
      <c r="NLY17" s="58"/>
      <c r="NLZ17" s="56"/>
      <c r="NMA17" s="57"/>
      <c r="NMB17" s="57"/>
      <c r="NMC17" s="57"/>
      <c r="NMD17" s="57"/>
      <c r="NME17" s="57"/>
      <c r="NMF17" s="57"/>
      <c r="NMG17" s="57"/>
      <c r="NMH17" s="58"/>
      <c r="NMI17" s="56"/>
      <c r="NMJ17" s="57"/>
      <c r="NMK17" s="57"/>
      <c r="NML17" s="57"/>
      <c r="NMM17" s="57"/>
      <c r="NMN17" s="57"/>
      <c r="NMO17" s="57"/>
      <c r="NMP17" s="57"/>
      <c r="NMQ17" s="58"/>
      <c r="NMR17" s="56"/>
      <c r="NMS17" s="57"/>
      <c r="NMT17" s="57"/>
      <c r="NMU17" s="57"/>
      <c r="NMV17" s="57"/>
      <c r="NMW17" s="57"/>
      <c r="NMX17" s="57"/>
      <c r="NMY17" s="57"/>
      <c r="NMZ17" s="58"/>
      <c r="NNA17" s="56"/>
      <c r="NNB17" s="57"/>
      <c r="NNC17" s="57"/>
      <c r="NND17" s="57"/>
      <c r="NNE17" s="57"/>
      <c r="NNF17" s="57"/>
      <c r="NNG17" s="57"/>
      <c r="NNH17" s="57"/>
      <c r="NNI17" s="58"/>
      <c r="NNJ17" s="56"/>
      <c r="NNK17" s="57"/>
      <c r="NNL17" s="57"/>
      <c r="NNM17" s="57"/>
      <c r="NNN17" s="57"/>
      <c r="NNO17" s="57"/>
      <c r="NNP17" s="57"/>
      <c r="NNQ17" s="57"/>
      <c r="NNR17" s="58"/>
      <c r="NNS17" s="56"/>
      <c r="NNT17" s="57"/>
      <c r="NNU17" s="57"/>
      <c r="NNV17" s="57"/>
      <c r="NNW17" s="57"/>
      <c r="NNX17" s="57"/>
      <c r="NNY17" s="57"/>
      <c r="NNZ17" s="57"/>
      <c r="NOA17" s="58"/>
      <c r="NOB17" s="56"/>
      <c r="NOC17" s="57"/>
      <c r="NOD17" s="57"/>
      <c r="NOE17" s="57"/>
      <c r="NOF17" s="57"/>
      <c r="NOG17" s="57"/>
      <c r="NOH17" s="57"/>
      <c r="NOI17" s="57"/>
      <c r="NOJ17" s="58"/>
      <c r="NOK17" s="56"/>
      <c r="NOL17" s="57"/>
      <c r="NOM17" s="57"/>
      <c r="NON17" s="57"/>
      <c r="NOO17" s="57"/>
      <c r="NOP17" s="57"/>
      <c r="NOQ17" s="57"/>
      <c r="NOR17" s="57"/>
      <c r="NOS17" s="58"/>
      <c r="NOT17" s="56"/>
      <c r="NOU17" s="57"/>
      <c r="NOV17" s="57"/>
      <c r="NOW17" s="57"/>
      <c r="NOX17" s="57"/>
      <c r="NOY17" s="57"/>
      <c r="NOZ17" s="57"/>
      <c r="NPA17" s="57"/>
      <c r="NPB17" s="58"/>
      <c r="NPC17" s="56"/>
      <c r="NPD17" s="57"/>
      <c r="NPE17" s="57"/>
      <c r="NPF17" s="57"/>
      <c r="NPG17" s="57"/>
      <c r="NPH17" s="57"/>
      <c r="NPI17" s="57"/>
      <c r="NPJ17" s="57"/>
      <c r="NPK17" s="58"/>
      <c r="NPL17" s="56"/>
      <c r="NPM17" s="57"/>
      <c r="NPN17" s="57"/>
      <c r="NPO17" s="57"/>
      <c r="NPP17" s="57"/>
      <c r="NPQ17" s="57"/>
      <c r="NPR17" s="57"/>
      <c r="NPS17" s="57"/>
      <c r="NPT17" s="58"/>
      <c r="NPU17" s="56"/>
      <c r="NPV17" s="57"/>
      <c r="NPW17" s="57"/>
      <c r="NPX17" s="57"/>
      <c r="NPY17" s="57"/>
      <c r="NPZ17" s="57"/>
      <c r="NQA17" s="57"/>
      <c r="NQB17" s="57"/>
      <c r="NQC17" s="58"/>
      <c r="NQD17" s="56"/>
      <c r="NQE17" s="57"/>
      <c r="NQF17" s="57"/>
      <c r="NQG17" s="57"/>
      <c r="NQH17" s="57"/>
      <c r="NQI17" s="57"/>
      <c r="NQJ17" s="57"/>
      <c r="NQK17" s="57"/>
      <c r="NQL17" s="58"/>
      <c r="NQM17" s="56"/>
      <c r="NQN17" s="57"/>
      <c r="NQO17" s="57"/>
      <c r="NQP17" s="57"/>
      <c r="NQQ17" s="57"/>
      <c r="NQR17" s="57"/>
      <c r="NQS17" s="57"/>
      <c r="NQT17" s="57"/>
      <c r="NQU17" s="58"/>
      <c r="NQV17" s="56"/>
      <c r="NQW17" s="57"/>
      <c r="NQX17" s="57"/>
      <c r="NQY17" s="57"/>
      <c r="NQZ17" s="57"/>
      <c r="NRA17" s="57"/>
      <c r="NRB17" s="57"/>
      <c r="NRC17" s="57"/>
      <c r="NRD17" s="58"/>
      <c r="NRE17" s="56"/>
      <c r="NRF17" s="57"/>
      <c r="NRG17" s="57"/>
      <c r="NRH17" s="57"/>
      <c r="NRI17" s="57"/>
      <c r="NRJ17" s="57"/>
      <c r="NRK17" s="57"/>
      <c r="NRL17" s="57"/>
      <c r="NRM17" s="58"/>
      <c r="NRN17" s="56"/>
      <c r="NRO17" s="57"/>
      <c r="NRP17" s="57"/>
      <c r="NRQ17" s="57"/>
      <c r="NRR17" s="57"/>
      <c r="NRS17" s="57"/>
      <c r="NRT17" s="57"/>
      <c r="NRU17" s="57"/>
      <c r="NRV17" s="58"/>
      <c r="NRW17" s="56"/>
      <c r="NRX17" s="57"/>
      <c r="NRY17" s="57"/>
      <c r="NRZ17" s="57"/>
      <c r="NSA17" s="57"/>
      <c r="NSB17" s="57"/>
      <c r="NSC17" s="57"/>
      <c r="NSD17" s="57"/>
      <c r="NSE17" s="58"/>
      <c r="NSF17" s="56"/>
      <c r="NSG17" s="57"/>
      <c r="NSH17" s="57"/>
      <c r="NSI17" s="57"/>
      <c r="NSJ17" s="57"/>
      <c r="NSK17" s="57"/>
      <c r="NSL17" s="57"/>
      <c r="NSM17" s="57"/>
      <c r="NSN17" s="58"/>
      <c r="NSO17" s="56"/>
      <c r="NSP17" s="57"/>
      <c r="NSQ17" s="57"/>
      <c r="NSR17" s="57"/>
      <c r="NSS17" s="57"/>
      <c r="NST17" s="57"/>
      <c r="NSU17" s="57"/>
      <c r="NSV17" s="57"/>
      <c r="NSW17" s="58"/>
      <c r="NSX17" s="56"/>
      <c r="NSY17" s="57"/>
      <c r="NSZ17" s="57"/>
      <c r="NTA17" s="57"/>
      <c r="NTB17" s="57"/>
      <c r="NTC17" s="57"/>
      <c r="NTD17" s="57"/>
      <c r="NTE17" s="57"/>
      <c r="NTF17" s="58"/>
      <c r="NTG17" s="56"/>
      <c r="NTH17" s="57"/>
      <c r="NTI17" s="57"/>
      <c r="NTJ17" s="57"/>
      <c r="NTK17" s="57"/>
      <c r="NTL17" s="57"/>
      <c r="NTM17" s="57"/>
      <c r="NTN17" s="57"/>
      <c r="NTO17" s="58"/>
      <c r="NTP17" s="56"/>
      <c r="NTQ17" s="57"/>
      <c r="NTR17" s="57"/>
      <c r="NTS17" s="57"/>
      <c r="NTT17" s="57"/>
      <c r="NTU17" s="57"/>
      <c r="NTV17" s="57"/>
      <c r="NTW17" s="57"/>
      <c r="NTX17" s="58"/>
      <c r="NTY17" s="56"/>
      <c r="NTZ17" s="57"/>
      <c r="NUA17" s="57"/>
      <c r="NUB17" s="57"/>
      <c r="NUC17" s="57"/>
      <c r="NUD17" s="57"/>
      <c r="NUE17" s="57"/>
      <c r="NUF17" s="57"/>
      <c r="NUG17" s="58"/>
      <c r="NUH17" s="56"/>
      <c r="NUI17" s="57"/>
      <c r="NUJ17" s="57"/>
      <c r="NUK17" s="57"/>
      <c r="NUL17" s="57"/>
      <c r="NUM17" s="57"/>
      <c r="NUN17" s="57"/>
      <c r="NUO17" s="57"/>
      <c r="NUP17" s="58"/>
      <c r="NUQ17" s="56"/>
      <c r="NUR17" s="57"/>
      <c r="NUS17" s="57"/>
      <c r="NUT17" s="57"/>
      <c r="NUU17" s="57"/>
      <c r="NUV17" s="57"/>
      <c r="NUW17" s="57"/>
      <c r="NUX17" s="57"/>
      <c r="NUY17" s="58"/>
      <c r="NUZ17" s="56"/>
      <c r="NVA17" s="57"/>
      <c r="NVB17" s="57"/>
      <c r="NVC17" s="57"/>
      <c r="NVD17" s="57"/>
      <c r="NVE17" s="57"/>
      <c r="NVF17" s="57"/>
      <c r="NVG17" s="57"/>
      <c r="NVH17" s="58"/>
      <c r="NVI17" s="56"/>
      <c r="NVJ17" s="57"/>
      <c r="NVK17" s="57"/>
      <c r="NVL17" s="57"/>
      <c r="NVM17" s="57"/>
      <c r="NVN17" s="57"/>
      <c r="NVO17" s="57"/>
      <c r="NVP17" s="57"/>
      <c r="NVQ17" s="58"/>
      <c r="NVR17" s="56"/>
      <c r="NVS17" s="57"/>
      <c r="NVT17" s="57"/>
      <c r="NVU17" s="57"/>
      <c r="NVV17" s="57"/>
      <c r="NVW17" s="57"/>
      <c r="NVX17" s="57"/>
      <c r="NVY17" s="57"/>
      <c r="NVZ17" s="58"/>
      <c r="NWA17" s="56"/>
      <c r="NWB17" s="57"/>
      <c r="NWC17" s="57"/>
      <c r="NWD17" s="57"/>
      <c r="NWE17" s="57"/>
      <c r="NWF17" s="57"/>
      <c r="NWG17" s="57"/>
      <c r="NWH17" s="57"/>
      <c r="NWI17" s="58"/>
      <c r="NWJ17" s="56"/>
      <c r="NWK17" s="57"/>
      <c r="NWL17" s="57"/>
      <c r="NWM17" s="57"/>
      <c r="NWN17" s="57"/>
      <c r="NWO17" s="57"/>
      <c r="NWP17" s="57"/>
      <c r="NWQ17" s="57"/>
      <c r="NWR17" s="58"/>
      <c r="NWS17" s="56"/>
      <c r="NWT17" s="57"/>
      <c r="NWU17" s="57"/>
      <c r="NWV17" s="57"/>
      <c r="NWW17" s="57"/>
      <c r="NWX17" s="57"/>
      <c r="NWY17" s="57"/>
      <c r="NWZ17" s="57"/>
      <c r="NXA17" s="58"/>
      <c r="NXB17" s="56"/>
      <c r="NXC17" s="57"/>
      <c r="NXD17" s="57"/>
      <c r="NXE17" s="57"/>
      <c r="NXF17" s="57"/>
      <c r="NXG17" s="57"/>
      <c r="NXH17" s="57"/>
      <c r="NXI17" s="57"/>
      <c r="NXJ17" s="58"/>
      <c r="NXK17" s="56"/>
      <c r="NXL17" s="57"/>
      <c r="NXM17" s="57"/>
      <c r="NXN17" s="57"/>
      <c r="NXO17" s="57"/>
      <c r="NXP17" s="57"/>
      <c r="NXQ17" s="57"/>
      <c r="NXR17" s="57"/>
      <c r="NXS17" s="58"/>
      <c r="NXT17" s="56"/>
      <c r="NXU17" s="57"/>
      <c r="NXV17" s="57"/>
      <c r="NXW17" s="57"/>
      <c r="NXX17" s="57"/>
      <c r="NXY17" s="57"/>
      <c r="NXZ17" s="57"/>
      <c r="NYA17" s="57"/>
      <c r="NYB17" s="58"/>
      <c r="NYC17" s="56"/>
      <c r="NYD17" s="57"/>
      <c r="NYE17" s="57"/>
      <c r="NYF17" s="57"/>
      <c r="NYG17" s="57"/>
      <c r="NYH17" s="57"/>
      <c r="NYI17" s="57"/>
      <c r="NYJ17" s="57"/>
      <c r="NYK17" s="58"/>
      <c r="NYL17" s="56"/>
      <c r="NYM17" s="57"/>
      <c r="NYN17" s="57"/>
      <c r="NYO17" s="57"/>
      <c r="NYP17" s="57"/>
      <c r="NYQ17" s="57"/>
      <c r="NYR17" s="57"/>
      <c r="NYS17" s="57"/>
      <c r="NYT17" s="58"/>
      <c r="NYU17" s="56"/>
      <c r="NYV17" s="57"/>
      <c r="NYW17" s="57"/>
      <c r="NYX17" s="57"/>
      <c r="NYY17" s="57"/>
      <c r="NYZ17" s="57"/>
      <c r="NZA17" s="57"/>
      <c r="NZB17" s="57"/>
      <c r="NZC17" s="58"/>
      <c r="NZD17" s="56"/>
      <c r="NZE17" s="57"/>
      <c r="NZF17" s="57"/>
      <c r="NZG17" s="57"/>
      <c r="NZH17" s="57"/>
      <c r="NZI17" s="57"/>
      <c r="NZJ17" s="57"/>
      <c r="NZK17" s="57"/>
      <c r="NZL17" s="58"/>
      <c r="NZM17" s="56"/>
      <c r="NZN17" s="57"/>
      <c r="NZO17" s="57"/>
      <c r="NZP17" s="57"/>
      <c r="NZQ17" s="57"/>
      <c r="NZR17" s="57"/>
      <c r="NZS17" s="57"/>
      <c r="NZT17" s="57"/>
      <c r="NZU17" s="58"/>
      <c r="NZV17" s="56"/>
      <c r="NZW17" s="57"/>
      <c r="NZX17" s="57"/>
      <c r="NZY17" s="57"/>
      <c r="NZZ17" s="57"/>
      <c r="OAA17" s="57"/>
      <c r="OAB17" s="57"/>
      <c r="OAC17" s="57"/>
      <c r="OAD17" s="58"/>
      <c r="OAE17" s="56"/>
      <c r="OAF17" s="57"/>
      <c r="OAG17" s="57"/>
      <c r="OAH17" s="57"/>
      <c r="OAI17" s="57"/>
      <c r="OAJ17" s="57"/>
      <c r="OAK17" s="57"/>
      <c r="OAL17" s="57"/>
      <c r="OAM17" s="58"/>
      <c r="OAN17" s="56"/>
      <c r="OAO17" s="57"/>
      <c r="OAP17" s="57"/>
      <c r="OAQ17" s="57"/>
      <c r="OAR17" s="57"/>
      <c r="OAS17" s="57"/>
      <c r="OAT17" s="57"/>
      <c r="OAU17" s="57"/>
      <c r="OAV17" s="58"/>
      <c r="OAW17" s="56"/>
      <c r="OAX17" s="57"/>
      <c r="OAY17" s="57"/>
      <c r="OAZ17" s="57"/>
      <c r="OBA17" s="57"/>
      <c r="OBB17" s="57"/>
      <c r="OBC17" s="57"/>
      <c r="OBD17" s="57"/>
      <c r="OBE17" s="58"/>
      <c r="OBF17" s="56"/>
      <c r="OBG17" s="57"/>
      <c r="OBH17" s="57"/>
      <c r="OBI17" s="57"/>
      <c r="OBJ17" s="57"/>
      <c r="OBK17" s="57"/>
      <c r="OBL17" s="57"/>
      <c r="OBM17" s="57"/>
      <c r="OBN17" s="58"/>
      <c r="OBO17" s="56"/>
      <c r="OBP17" s="57"/>
      <c r="OBQ17" s="57"/>
      <c r="OBR17" s="57"/>
      <c r="OBS17" s="57"/>
      <c r="OBT17" s="57"/>
      <c r="OBU17" s="57"/>
      <c r="OBV17" s="57"/>
      <c r="OBW17" s="58"/>
      <c r="OBX17" s="56"/>
      <c r="OBY17" s="57"/>
      <c r="OBZ17" s="57"/>
      <c r="OCA17" s="57"/>
      <c r="OCB17" s="57"/>
      <c r="OCC17" s="57"/>
      <c r="OCD17" s="57"/>
      <c r="OCE17" s="57"/>
      <c r="OCF17" s="58"/>
      <c r="OCG17" s="56"/>
      <c r="OCH17" s="57"/>
      <c r="OCI17" s="57"/>
      <c r="OCJ17" s="57"/>
      <c r="OCK17" s="57"/>
      <c r="OCL17" s="57"/>
      <c r="OCM17" s="57"/>
      <c r="OCN17" s="57"/>
      <c r="OCO17" s="58"/>
      <c r="OCP17" s="56"/>
      <c r="OCQ17" s="57"/>
      <c r="OCR17" s="57"/>
      <c r="OCS17" s="57"/>
      <c r="OCT17" s="57"/>
      <c r="OCU17" s="57"/>
      <c r="OCV17" s="57"/>
      <c r="OCW17" s="57"/>
      <c r="OCX17" s="58"/>
      <c r="OCY17" s="56"/>
      <c r="OCZ17" s="57"/>
      <c r="ODA17" s="57"/>
      <c r="ODB17" s="57"/>
      <c r="ODC17" s="57"/>
      <c r="ODD17" s="57"/>
      <c r="ODE17" s="57"/>
      <c r="ODF17" s="57"/>
      <c r="ODG17" s="58"/>
      <c r="ODH17" s="56"/>
      <c r="ODI17" s="57"/>
      <c r="ODJ17" s="57"/>
      <c r="ODK17" s="57"/>
      <c r="ODL17" s="57"/>
      <c r="ODM17" s="57"/>
      <c r="ODN17" s="57"/>
      <c r="ODO17" s="57"/>
      <c r="ODP17" s="58"/>
      <c r="ODQ17" s="56"/>
      <c r="ODR17" s="57"/>
      <c r="ODS17" s="57"/>
      <c r="ODT17" s="57"/>
      <c r="ODU17" s="57"/>
      <c r="ODV17" s="57"/>
      <c r="ODW17" s="57"/>
      <c r="ODX17" s="57"/>
      <c r="ODY17" s="58"/>
      <c r="ODZ17" s="56"/>
      <c r="OEA17" s="57"/>
      <c r="OEB17" s="57"/>
      <c r="OEC17" s="57"/>
      <c r="OED17" s="57"/>
      <c r="OEE17" s="57"/>
      <c r="OEF17" s="57"/>
      <c r="OEG17" s="57"/>
      <c r="OEH17" s="58"/>
      <c r="OEI17" s="56"/>
      <c r="OEJ17" s="57"/>
      <c r="OEK17" s="57"/>
      <c r="OEL17" s="57"/>
      <c r="OEM17" s="57"/>
      <c r="OEN17" s="57"/>
      <c r="OEO17" s="57"/>
      <c r="OEP17" s="57"/>
      <c r="OEQ17" s="58"/>
      <c r="OER17" s="56"/>
      <c r="OES17" s="57"/>
      <c r="OET17" s="57"/>
      <c r="OEU17" s="57"/>
      <c r="OEV17" s="57"/>
      <c r="OEW17" s="57"/>
      <c r="OEX17" s="57"/>
      <c r="OEY17" s="57"/>
      <c r="OEZ17" s="58"/>
      <c r="OFA17" s="56"/>
      <c r="OFB17" s="57"/>
      <c r="OFC17" s="57"/>
      <c r="OFD17" s="57"/>
      <c r="OFE17" s="57"/>
      <c r="OFF17" s="57"/>
      <c r="OFG17" s="57"/>
      <c r="OFH17" s="57"/>
      <c r="OFI17" s="58"/>
      <c r="OFJ17" s="56"/>
      <c r="OFK17" s="57"/>
      <c r="OFL17" s="57"/>
      <c r="OFM17" s="57"/>
      <c r="OFN17" s="57"/>
      <c r="OFO17" s="57"/>
      <c r="OFP17" s="57"/>
      <c r="OFQ17" s="57"/>
      <c r="OFR17" s="58"/>
      <c r="OFS17" s="56"/>
      <c r="OFT17" s="57"/>
      <c r="OFU17" s="57"/>
      <c r="OFV17" s="57"/>
      <c r="OFW17" s="57"/>
      <c r="OFX17" s="57"/>
      <c r="OFY17" s="57"/>
      <c r="OFZ17" s="57"/>
      <c r="OGA17" s="58"/>
      <c r="OGB17" s="56"/>
      <c r="OGC17" s="57"/>
      <c r="OGD17" s="57"/>
      <c r="OGE17" s="57"/>
      <c r="OGF17" s="57"/>
      <c r="OGG17" s="57"/>
      <c r="OGH17" s="57"/>
      <c r="OGI17" s="57"/>
      <c r="OGJ17" s="58"/>
      <c r="OGK17" s="56"/>
      <c r="OGL17" s="57"/>
      <c r="OGM17" s="57"/>
      <c r="OGN17" s="57"/>
      <c r="OGO17" s="57"/>
      <c r="OGP17" s="57"/>
      <c r="OGQ17" s="57"/>
      <c r="OGR17" s="57"/>
      <c r="OGS17" s="58"/>
      <c r="OGT17" s="56"/>
      <c r="OGU17" s="57"/>
      <c r="OGV17" s="57"/>
      <c r="OGW17" s="57"/>
      <c r="OGX17" s="57"/>
      <c r="OGY17" s="57"/>
      <c r="OGZ17" s="57"/>
      <c r="OHA17" s="57"/>
      <c r="OHB17" s="58"/>
      <c r="OHC17" s="56"/>
      <c r="OHD17" s="57"/>
      <c r="OHE17" s="57"/>
      <c r="OHF17" s="57"/>
      <c r="OHG17" s="57"/>
      <c r="OHH17" s="57"/>
      <c r="OHI17" s="57"/>
      <c r="OHJ17" s="57"/>
      <c r="OHK17" s="58"/>
      <c r="OHL17" s="56"/>
      <c r="OHM17" s="57"/>
      <c r="OHN17" s="57"/>
      <c r="OHO17" s="57"/>
      <c r="OHP17" s="57"/>
      <c r="OHQ17" s="57"/>
      <c r="OHR17" s="57"/>
      <c r="OHS17" s="57"/>
      <c r="OHT17" s="58"/>
      <c r="OHU17" s="56"/>
      <c r="OHV17" s="57"/>
      <c r="OHW17" s="57"/>
      <c r="OHX17" s="57"/>
      <c r="OHY17" s="57"/>
      <c r="OHZ17" s="57"/>
      <c r="OIA17" s="57"/>
      <c r="OIB17" s="57"/>
      <c r="OIC17" s="58"/>
      <c r="OID17" s="56"/>
      <c r="OIE17" s="57"/>
      <c r="OIF17" s="57"/>
      <c r="OIG17" s="57"/>
      <c r="OIH17" s="57"/>
      <c r="OII17" s="57"/>
      <c r="OIJ17" s="57"/>
      <c r="OIK17" s="57"/>
      <c r="OIL17" s="58"/>
      <c r="OIM17" s="56"/>
      <c r="OIN17" s="57"/>
      <c r="OIO17" s="57"/>
      <c r="OIP17" s="57"/>
      <c r="OIQ17" s="57"/>
      <c r="OIR17" s="57"/>
      <c r="OIS17" s="57"/>
      <c r="OIT17" s="57"/>
      <c r="OIU17" s="58"/>
      <c r="OIV17" s="56"/>
      <c r="OIW17" s="57"/>
      <c r="OIX17" s="57"/>
      <c r="OIY17" s="57"/>
      <c r="OIZ17" s="57"/>
      <c r="OJA17" s="57"/>
      <c r="OJB17" s="57"/>
      <c r="OJC17" s="57"/>
      <c r="OJD17" s="58"/>
      <c r="OJE17" s="56"/>
      <c r="OJF17" s="57"/>
      <c r="OJG17" s="57"/>
      <c r="OJH17" s="57"/>
      <c r="OJI17" s="57"/>
      <c r="OJJ17" s="57"/>
      <c r="OJK17" s="57"/>
      <c r="OJL17" s="57"/>
      <c r="OJM17" s="58"/>
      <c r="OJN17" s="56"/>
      <c r="OJO17" s="57"/>
      <c r="OJP17" s="57"/>
      <c r="OJQ17" s="57"/>
      <c r="OJR17" s="57"/>
      <c r="OJS17" s="57"/>
      <c r="OJT17" s="57"/>
      <c r="OJU17" s="57"/>
      <c r="OJV17" s="58"/>
      <c r="OJW17" s="56"/>
      <c r="OJX17" s="57"/>
      <c r="OJY17" s="57"/>
      <c r="OJZ17" s="57"/>
      <c r="OKA17" s="57"/>
      <c r="OKB17" s="57"/>
      <c r="OKC17" s="57"/>
      <c r="OKD17" s="57"/>
      <c r="OKE17" s="58"/>
      <c r="OKF17" s="56"/>
      <c r="OKG17" s="57"/>
      <c r="OKH17" s="57"/>
      <c r="OKI17" s="57"/>
      <c r="OKJ17" s="57"/>
      <c r="OKK17" s="57"/>
      <c r="OKL17" s="57"/>
      <c r="OKM17" s="57"/>
      <c r="OKN17" s="58"/>
      <c r="OKO17" s="56"/>
      <c r="OKP17" s="57"/>
      <c r="OKQ17" s="57"/>
      <c r="OKR17" s="57"/>
      <c r="OKS17" s="57"/>
      <c r="OKT17" s="57"/>
      <c r="OKU17" s="57"/>
      <c r="OKV17" s="57"/>
      <c r="OKW17" s="58"/>
      <c r="OKX17" s="56"/>
      <c r="OKY17" s="57"/>
      <c r="OKZ17" s="57"/>
      <c r="OLA17" s="57"/>
      <c r="OLB17" s="57"/>
      <c r="OLC17" s="57"/>
      <c r="OLD17" s="57"/>
      <c r="OLE17" s="57"/>
      <c r="OLF17" s="58"/>
      <c r="OLG17" s="56"/>
      <c r="OLH17" s="57"/>
      <c r="OLI17" s="57"/>
      <c r="OLJ17" s="57"/>
      <c r="OLK17" s="57"/>
      <c r="OLL17" s="57"/>
      <c r="OLM17" s="57"/>
      <c r="OLN17" s="57"/>
      <c r="OLO17" s="58"/>
      <c r="OLP17" s="56"/>
      <c r="OLQ17" s="57"/>
      <c r="OLR17" s="57"/>
      <c r="OLS17" s="57"/>
      <c r="OLT17" s="57"/>
      <c r="OLU17" s="57"/>
      <c r="OLV17" s="57"/>
      <c r="OLW17" s="57"/>
      <c r="OLX17" s="58"/>
      <c r="OLY17" s="56"/>
      <c r="OLZ17" s="57"/>
      <c r="OMA17" s="57"/>
      <c r="OMB17" s="57"/>
      <c r="OMC17" s="57"/>
      <c r="OMD17" s="57"/>
      <c r="OME17" s="57"/>
      <c r="OMF17" s="57"/>
      <c r="OMG17" s="58"/>
      <c r="OMH17" s="56"/>
      <c r="OMI17" s="57"/>
      <c r="OMJ17" s="57"/>
      <c r="OMK17" s="57"/>
      <c r="OML17" s="57"/>
      <c r="OMM17" s="57"/>
      <c r="OMN17" s="57"/>
      <c r="OMO17" s="57"/>
      <c r="OMP17" s="58"/>
      <c r="OMQ17" s="56"/>
      <c r="OMR17" s="57"/>
      <c r="OMS17" s="57"/>
      <c r="OMT17" s="57"/>
      <c r="OMU17" s="57"/>
      <c r="OMV17" s="57"/>
      <c r="OMW17" s="57"/>
      <c r="OMX17" s="57"/>
      <c r="OMY17" s="58"/>
      <c r="OMZ17" s="56"/>
      <c r="ONA17" s="57"/>
      <c r="ONB17" s="57"/>
      <c r="ONC17" s="57"/>
      <c r="OND17" s="57"/>
      <c r="ONE17" s="57"/>
      <c r="ONF17" s="57"/>
      <c r="ONG17" s="57"/>
      <c r="ONH17" s="58"/>
      <c r="ONI17" s="56"/>
      <c r="ONJ17" s="57"/>
      <c r="ONK17" s="57"/>
      <c r="ONL17" s="57"/>
      <c r="ONM17" s="57"/>
      <c r="ONN17" s="57"/>
      <c r="ONO17" s="57"/>
      <c r="ONP17" s="57"/>
      <c r="ONQ17" s="58"/>
      <c r="ONR17" s="56"/>
      <c r="ONS17" s="57"/>
      <c r="ONT17" s="57"/>
      <c r="ONU17" s="57"/>
      <c r="ONV17" s="57"/>
      <c r="ONW17" s="57"/>
      <c r="ONX17" s="57"/>
      <c r="ONY17" s="57"/>
      <c r="ONZ17" s="58"/>
      <c r="OOA17" s="56"/>
      <c r="OOB17" s="57"/>
      <c r="OOC17" s="57"/>
      <c r="OOD17" s="57"/>
      <c r="OOE17" s="57"/>
      <c r="OOF17" s="57"/>
      <c r="OOG17" s="57"/>
      <c r="OOH17" s="57"/>
      <c r="OOI17" s="58"/>
      <c r="OOJ17" s="56"/>
      <c r="OOK17" s="57"/>
      <c r="OOL17" s="57"/>
      <c r="OOM17" s="57"/>
      <c r="OON17" s="57"/>
      <c r="OOO17" s="57"/>
      <c r="OOP17" s="57"/>
      <c r="OOQ17" s="57"/>
      <c r="OOR17" s="58"/>
      <c r="OOS17" s="56"/>
      <c r="OOT17" s="57"/>
      <c r="OOU17" s="57"/>
      <c r="OOV17" s="57"/>
      <c r="OOW17" s="57"/>
      <c r="OOX17" s="57"/>
      <c r="OOY17" s="57"/>
      <c r="OOZ17" s="57"/>
      <c r="OPA17" s="58"/>
      <c r="OPB17" s="56"/>
      <c r="OPC17" s="57"/>
      <c r="OPD17" s="57"/>
      <c r="OPE17" s="57"/>
      <c r="OPF17" s="57"/>
      <c r="OPG17" s="57"/>
      <c r="OPH17" s="57"/>
      <c r="OPI17" s="57"/>
      <c r="OPJ17" s="58"/>
      <c r="OPK17" s="56"/>
      <c r="OPL17" s="57"/>
      <c r="OPM17" s="57"/>
      <c r="OPN17" s="57"/>
      <c r="OPO17" s="57"/>
      <c r="OPP17" s="57"/>
      <c r="OPQ17" s="57"/>
      <c r="OPR17" s="57"/>
      <c r="OPS17" s="58"/>
      <c r="OPT17" s="56"/>
      <c r="OPU17" s="57"/>
      <c r="OPV17" s="57"/>
      <c r="OPW17" s="57"/>
      <c r="OPX17" s="57"/>
      <c r="OPY17" s="57"/>
      <c r="OPZ17" s="57"/>
      <c r="OQA17" s="57"/>
      <c r="OQB17" s="58"/>
      <c r="OQC17" s="56"/>
      <c r="OQD17" s="57"/>
      <c r="OQE17" s="57"/>
      <c r="OQF17" s="57"/>
      <c r="OQG17" s="57"/>
      <c r="OQH17" s="57"/>
      <c r="OQI17" s="57"/>
      <c r="OQJ17" s="57"/>
      <c r="OQK17" s="58"/>
      <c r="OQL17" s="56"/>
      <c r="OQM17" s="57"/>
      <c r="OQN17" s="57"/>
      <c r="OQO17" s="57"/>
      <c r="OQP17" s="57"/>
      <c r="OQQ17" s="57"/>
      <c r="OQR17" s="57"/>
      <c r="OQS17" s="57"/>
      <c r="OQT17" s="58"/>
      <c r="OQU17" s="56"/>
      <c r="OQV17" s="57"/>
      <c r="OQW17" s="57"/>
      <c r="OQX17" s="57"/>
      <c r="OQY17" s="57"/>
      <c r="OQZ17" s="57"/>
      <c r="ORA17" s="57"/>
      <c r="ORB17" s="57"/>
      <c r="ORC17" s="58"/>
      <c r="ORD17" s="56"/>
      <c r="ORE17" s="57"/>
      <c r="ORF17" s="57"/>
      <c r="ORG17" s="57"/>
      <c r="ORH17" s="57"/>
      <c r="ORI17" s="57"/>
      <c r="ORJ17" s="57"/>
      <c r="ORK17" s="57"/>
      <c r="ORL17" s="58"/>
      <c r="ORM17" s="56"/>
      <c r="ORN17" s="57"/>
      <c r="ORO17" s="57"/>
      <c r="ORP17" s="57"/>
      <c r="ORQ17" s="57"/>
      <c r="ORR17" s="57"/>
      <c r="ORS17" s="57"/>
      <c r="ORT17" s="57"/>
      <c r="ORU17" s="58"/>
      <c r="ORV17" s="56"/>
      <c r="ORW17" s="57"/>
      <c r="ORX17" s="57"/>
      <c r="ORY17" s="57"/>
      <c r="ORZ17" s="57"/>
      <c r="OSA17" s="57"/>
      <c r="OSB17" s="57"/>
      <c r="OSC17" s="57"/>
      <c r="OSD17" s="58"/>
      <c r="OSE17" s="56"/>
      <c r="OSF17" s="57"/>
      <c r="OSG17" s="57"/>
      <c r="OSH17" s="57"/>
      <c r="OSI17" s="57"/>
      <c r="OSJ17" s="57"/>
      <c r="OSK17" s="57"/>
      <c r="OSL17" s="57"/>
      <c r="OSM17" s="58"/>
      <c r="OSN17" s="56"/>
      <c r="OSO17" s="57"/>
      <c r="OSP17" s="57"/>
      <c r="OSQ17" s="57"/>
      <c r="OSR17" s="57"/>
      <c r="OSS17" s="57"/>
      <c r="OST17" s="57"/>
      <c r="OSU17" s="57"/>
      <c r="OSV17" s="58"/>
      <c r="OSW17" s="56"/>
      <c r="OSX17" s="57"/>
      <c r="OSY17" s="57"/>
      <c r="OSZ17" s="57"/>
      <c r="OTA17" s="57"/>
      <c r="OTB17" s="57"/>
      <c r="OTC17" s="57"/>
      <c r="OTD17" s="57"/>
      <c r="OTE17" s="58"/>
      <c r="OTF17" s="56"/>
      <c r="OTG17" s="57"/>
      <c r="OTH17" s="57"/>
      <c r="OTI17" s="57"/>
      <c r="OTJ17" s="57"/>
      <c r="OTK17" s="57"/>
      <c r="OTL17" s="57"/>
      <c r="OTM17" s="57"/>
      <c r="OTN17" s="58"/>
      <c r="OTO17" s="56"/>
      <c r="OTP17" s="57"/>
      <c r="OTQ17" s="57"/>
      <c r="OTR17" s="57"/>
      <c r="OTS17" s="57"/>
      <c r="OTT17" s="57"/>
      <c r="OTU17" s="57"/>
      <c r="OTV17" s="57"/>
      <c r="OTW17" s="58"/>
      <c r="OTX17" s="56"/>
      <c r="OTY17" s="57"/>
      <c r="OTZ17" s="57"/>
      <c r="OUA17" s="57"/>
      <c r="OUB17" s="57"/>
      <c r="OUC17" s="57"/>
      <c r="OUD17" s="57"/>
      <c r="OUE17" s="57"/>
      <c r="OUF17" s="58"/>
      <c r="OUG17" s="56"/>
      <c r="OUH17" s="57"/>
      <c r="OUI17" s="57"/>
      <c r="OUJ17" s="57"/>
      <c r="OUK17" s="57"/>
      <c r="OUL17" s="57"/>
      <c r="OUM17" s="57"/>
      <c r="OUN17" s="57"/>
      <c r="OUO17" s="58"/>
      <c r="OUP17" s="56"/>
      <c r="OUQ17" s="57"/>
      <c r="OUR17" s="57"/>
      <c r="OUS17" s="57"/>
      <c r="OUT17" s="57"/>
      <c r="OUU17" s="57"/>
      <c r="OUV17" s="57"/>
      <c r="OUW17" s="57"/>
      <c r="OUX17" s="58"/>
      <c r="OUY17" s="56"/>
      <c r="OUZ17" s="57"/>
      <c r="OVA17" s="57"/>
      <c r="OVB17" s="57"/>
      <c r="OVC17" s="57"/>
      <c r="OVD17" s="57"/>
      <c r="OVE17" s="57"/>
      <c r="OVF17" s="57"/>
      <c r="OVG17" s="58"/>
      <c r="OVH17" s="56"/>
      <c r="OVI17" s="57"/>
      <c r="OVJ17" s="57"/>
      <c r="OVK17" s="57"/>
      <c r="OVL17" s="57"/>
      <c r="OVM17" s="57"/>
      <c r="OVN17" s="57"/>
      <c r="OVO17" s="57"/>
      <c r="OVP17" s="58"/>
      <c r="OVQ17" s="56"/>
      <c r="OVR17" s="57"/>
      <c r="OVS17" s="57"/>
      <c r="OVT17" s="57"/>
      <c r="OVU17" s="57"/>
      <c r="OVV17" s="57"/>
      <c r="OVW17" s="57"/>
      <c r="OVX17" s="57"/>
      <c r="OVY17" s="58"/>
      <c r="OVZ17" s="56"/>
      <c r="OWA17" s="57"/>
      <c r="OWB17" s="57"/>
      <c r="OWC17" s="57"/>
      <c r="OWD17" s="57"/>
      <c r="OWE17" s="57"/>
      <c r="OWF17" s="57"/>
      <c r="OWG17" s="57"/>
      <c r="OWH17" s="58"/>
      <c r="OWI17" s="56"/>
      <c r="OWJ17" s="57"/>
      <c r="OWK17" s="57"/>
      <c r="OWL17" s="57"/>
      <c r="OWM17" s="57"/>
      <c r="OWN17" s="57"/>
      <c r="OWO17" s="57"/>
      <c r="OWP17" s="57"/>
      <c r="OWQ17" s="58"/>
      <c r="OWR17" s="56"/>
      <c r="OWS17" s="57"/>
      <c r="OWT17" s="57"/>
      <c r="OWU17" s="57"/>
      <c r="OWV17" s="57"/>
      <c r="OWW17" s="57"/>
      <c r="OWX17" s="57"/>
      <c r="OWY17" s="57"/>
      <c r="OWZ17" s="58"/>
      <c r="OXA17" s="56"/>
      <c r="OXB17" s="57"/>
      <c r="OXC17" s="57"/>
      <c r="OXD17" s="57"/>
      <c r="OXE17" s="57"/>
      <c r="OXF17" s="57"/>
      <c r="OXG17" s="57"/>
      <c r="OXH17" s="57"/>
      <c r="OXI17" s="58"/>
      <c r="OXJ17" s="56"/>
      <c r="OXK17" s="57"/>
      <c r="OXL17" s="57"/>
      <c r="OXM17" s="57"/>
      <c r="OXN17" s="57"/>
      <c r="OXO17" s="57"/>
      <c r="OXP17" s="57"/>
      <c r="OXQ17" s="57"/>
      <c r="OXR17" s="58"/>
      <c r="OXS17" s="56"/>
      <c r="OXT17" s="57"/>
      <c r="OXU17" s="57"/>
      <c r="OXV17" s="57"/>
      <c r="OXW17" s="57"/>
      <c r="OXX17" s="57"/>
      <c r="OXY17" s="57"/>
      <c r="OXZ17" s="57"/>
      <c r="OYA17" s="58"/>
      <c r="OYB17" s="56"/>
      <c r="OYC17" s="57"/>
      <c r="OYD17" s="57"/>
      <c r="OYE17" s="57"/>
      <c r="OYF17" s="57"/>
      <c r="OYG17" s="57"/>
      <c r="OYH17" s="57"/>
      <c r="OYI17" s="57"/>
      <c r="OYJ17" s="58"/>
      <c r="OYK17" s="56"/>
      <c r="OYL17" s="57"/>
      <c r="OYM17" s="57"/>
      <c r="OYN17" s="57"/>
      <c r="OYO17" s="57"/>
      <c r="OYP17" s="57"/>
      <c r="OYQ17" s="57"/>
      <c r="OYR17" s="57"/>
      <c r="OYS17" s="58"/>
      <c r="OYT17" s="56"/>
      <c r="OYU17" s="57"/>
      <c r="OYV17" s="57"/>
      <c r="OYW17" s="57"/>
      <c r="OYX17" s="57"/>
      <c r="OYY17" s="57"/>
      <c r="OYZ17" s="57"/>
      <c r="OZA17" s="57"/>
      <c r="OZB17" s="58"/>
      <c r="OZC17" s="56"/>
      <c r="OZD17" s="57"/>
      <c r="OZE17" s="57"/>
      <c r="OZF17" s="57"/>
      <c r="OZG17" s="57"/>
      <c r="OZH17" s="57"/>
      <c r="OZI17" s="57"/>
      <c r="OZJ17" s="57"/>
      <c r="OZK17" s="58"/>
      <c r="OZL17" s="56"/>
      <c r="OZM17" s="57"/>
      <c r="OZN17" s="57"/>
      <c r="OZO17" s="57"/>
      <c r="OZP17" s="57"/>
      <c r="OZQ17" s="57"/>
      <c r="OZR17" s="57"/>
      <c r="OZS17" s="57"/>
      <c r="OZT17" s="58"/>
      <c r="OZU17" s="56"/>
      <c r="OZV17" s="57"/>
      <c r="OZW17" s="57"/>
      <c r="OZX17" s="57"/>
      <c r="OZY17" s="57"/>
      <c r="OZZ17" s="57"/>
      <c r="PAA17" s="57"/>
      <c r="PAB17" s="57"/>
      <c r="PAC17" s="58"/>
      <c r="PAD17" s="56"/>
      <c r="PAE17" s="57"/>
      <c r="PAF17" s="57"/>
      <c r="PAG17" s="57"/>
      <c r="PAH17" s="57"/>
      <c r="PAI17" s="57"/>
      <c r="PAJ17" s="57"/>
      <c r="PAK17" s="57"/>
      <c r="PAL17" s="58"/>
      <c r="PAM17" s="56"/>
      <c r="PAN17" s="57"/>
      <c r="PAO17" s="57"/>
      <c r="PAP17" s="57"/>
      <c r="PAQ17" s="57"/>
      <c r="PAR17" s="57"/>
      <c r="PAS17" s="57"/>
      <c r="PAT17" s="57"/>
      <c r="PAU17" s="58"/>
      <c r="PAV17" s="56"/>
      <c r="PAW17" s="57"/>
      <c r="PAX17" s="57"/>
      <c r="PAY17" s="57"/>
      <c r="PAZ17" s="57"/>
      <c r="PBA17" s="57"/>
      <c r="PBB17" s="57"/>
      <c r="PBC17" s="57"/>
      <c r="PBD17" s="58"/>
      <c r="PBE17" s="56"/>
      <c r="PBF17" s="57"/>
      <c r="PBG17" s="57"/>
      <c r="PBH17" s="57"/>
      <c r="PBI17" s="57"/>
      <c r="PBJ17" s="57"/>
      <c r="PBK17" s="57"/>
      <c r="PBL17" s="57"/>
      <c r="PBM17" s="58"/>
      <c r="PBN17" s="56"/>
      <c r="PBO17" s="57"/>
      <c r="PBP17" s="57"/>
      <c r="PBQ17" s="57"/>
      <c r="PBR17" s="57"/>
      <c r="PBS17" s="57"/>
      <c r="PBT17" s="57"/>
      <c r="PBU17" s="57"/>
      <c r="PBV17" s="58"/>
      <c r="PBW17" s="56"/>
      <c r="PBX17" s="57"/>
      <c r="PBY17" s="57"/>
      <c r="PBZ17" s="57"/>
      <c r="PCA17" s="57"/>
      <c r="PCB17" s="57"/>
      <c r="PCC17" s="57"/>
      <c r="PCD17" s="57"/>
      <c r="PCE17" s="58"/>
      <c r="PCF17" s="56"/>
      <c r="PCG17" s="57"/>
      <c r="PCH17" s="57"/>
      <c r="PCI17" s="57"/>
      <c r="PCJ17" s="57"/>
      <c r="PCK17" s="57"/>
      <c r="PCL17" s="57"/>
      <c r="PCM17" s="57"/>
      <c r="PCN17" s="58"/>
      <c r="PCO17" s="56"/>
      <c r="PCP17" s="57"/>
      <c r="PCQ17" s="57"/>
      <c r="PCR17" s="57"/>
      <c r="PCS17" s="57"/>
      <c r="PCT17" s="57"/>
      <c r="PCU17" s="57"/>
      <c r="PCV17" s="57"/>
      <c r="PCW17" s="58"/>
      <c r="PCX17" s="56"/>
      <c r="PCY17" s="57"/>
      <c r="PCZ17" s="57"/>
      <c r="PDA17" s="57"/>
      <c r="PDB17" s="57"/>
      <c r="PDC17" s="57"/>
      <c r="PDD17" s="57"/>
      <c r="PDE17" s="57"/>
      <c r="PDF17" s="58"/>
      <c r="PDG17" s="56"/>
      <c r="PDH17" s="57"/>
      <c r="PDI17" s="57"/>
      <c r="PDJ17" s="57"/>
      <c r="PDK17" s="57"/>
      <c r="PDL17" s="57"/>
      <c r="PDM17" s="57"/>
      <c r="PDN17" s="57"/>
      <c r="PDO17" s="58"/>
      <c r="PDP17" s="56"/>
      <c r="PDQ17" s="57"/>
      <c r="PDR17" s="57"/>
      <c r="PDS17" s="57"/>
      <c r="PDT17" s="57"/>
      <c r="PDU17" s="57"/>
      <c r="PDV17" s="57"/>
      <c r="PDW17" s="57"/>
      <c r="PDX17" s="58"/>
      <c r="PDY17" s="56"/>
      <c r="PDZ17" s="57"/>
      <c r="PEA17" s="57"/>
      <c r="PEB17" s="57"/>
      <c r="PEC17" s="57"/>
      <c r="PED17" s="57"/>
      <c r="PEE17" s="57"/>
      <c r="PEF17" s="57"/>
      <c r="PEG17" s="58"/>
      <c r="PEH17" s="56"/>
      <c r="PEI17" s="57"/>
      <c r="PEJ17" s="57"/>
      <c r="PEK17" s="57"/>
      <c r="PEL17" s="57"/>
      <c r="PEM17" s="57"/>
      <c r="PEN17" s="57"/>
      <c r="PEO17" s="57"/>
      <c r="PEP17" s="58"/>
      <c r="PEQ17" s="56"/>
      <c r="PER17" s="57"/>
      <c r="PES17" s="57"/>
      <c r="PET17" s="57"/>
      <c r="PEU17" s="57"/>
      <c r="PEV17" s="57"/>
      <c r="PEW17" s="57"/>
      <c r="PEX17" s="57"/>
      <c r="PEY17" s="58"/>
      <c r="PEZ17" s="56"/>
      <c r="PFA17" s="57"/>
      <c r="PFB17" s="57"/>
      <c r="PFC17" s="57"/>
      <c r="PFD17" s="57"/>
      <c r="PFE17" s="57"/>
      <c r="PFF17" s="57"/>
      <c r="PFG17" s="57"/>
      <c r="PFH17" s="58"/>
      <c r="PFI17" s="56"/>
      <c r="PFJ17" s="57"/>
      <c r="PFK17" s="57"/>
      <c r="PFL17" s="57"/>
      <c r="PFM17" s="57"/>
      <c r="PFN17" s="57"/>
      <c r="PFO17" s="57"/>
      <c r="PFP17" s="57"/>
      <c r="PFQ17" s="58"/>
      <c r="PFR17" s="56"/>
      <c r="PFS17" s="57"/>
      <c r="PFT17" s="57"/>
      <c r="PFU17" s="57"/>
      <c r="PFV17" s="57"/>
      <c r="PFW17" s="57"/>
      <c r="PFX17" s="57"/>
      <c r="PFY17" s="57"/>
      <c r="PFZ17" s="58"/>
      <c r="PGA17" s="56"/>
      <c r="PGB17" s="57"/>
      <c r="PGC17" s="57"/>
      <c r="PGD17" s="57"/>
      <c r="PGE17" s="57"/>
      <c r="PGF17" s="57"/>
      <c r="PGG17" s="57"/>
      <c r="PGH17" s="57"/>
      <c r="PGI17" s="58"/>
      <c r="PGJ17" s="56"/>
      <c r="PGK17" s="57"/>
      <c r="PGL17" s="57"/>
      <c r="PGM17" s="57"/>
      <c r="PGN17" s="57"/>
      <c r="PGO17" s="57"/>
      <c r="PGP17" s="57"/>
      <c r="PGQ17" s="57"/>
      <c r="PGR17" s="58"/>
      <c r="PGS17" s="56"/>
      <c r="PGT17" s="57"/>
      <c r="PGU17" s="57"/>
      <c r="PGV17" s="57"/>
      <c r="PGW17" s="57"/>
      <c r="PGX17" s="57"/>
      <c r="PGY17" s="57"/>
      <c r="PGZ17" s="57"/>
      <c r="PHA17" s="58"/>
      <c r="PHB17" s="56"/>
      <c r="PHC17" s="57"/>
      <c r="PHD17" s="57"/>
      <c r="PHE17" s="57"/>
      <c r="PHF17" s="57"/>
      <c r="PHG17" s="57"/>
      <c r="PHH17" s="57"/>
      <c r="PHI17" s="57"/>
      <c r="PHJ17" s="58"/>
      <c r="PHK17" s="56"/>
      <c r="PHL17" s="57"/>
      <c r="PHM17" s="57"/>
      <c r="PHN17" s="57"/>
      <c r="PHO17" s="57"/>
      <c r="PHP17" s="57"/>
      <c r="PHQ17" s="57"/>
      <c r="PHR17" s="57"/>
      <c r="PHS17" s="58"/>
      <c r="PHT17" s="56"/>
      <c r="PHU17" s="57"/>
      <c r="PHV17" s="57"/>
      <c r="PHW17" s="57"/>
      <c r="PHX17" s="57"/>
      <c r="PHY17" s="57"/>
      <c r="PHZ17" s="57"/>
      <c r="PIA17" s="57"/>
      <c r="PIB17" s="58"/>
      <c r="PIC17" s="56"/>
      <c r="PID17" s="57"/>
      <c r="PIE17" s="57"/>
      <c r="PIF17" s="57"/>
      <c r="PIG17" s="57"/>
      <c r="PIH17" s="57"/>
      <c r="PII17" s="57"/>
      <c r="PIJ17" s="57"/>
      <c r="PIK17" s="58"/>
      <c r="PIL17" s="56"/>
      <c r="PIM17" s="57"/>
      <c r="PIN17" s="57"/>
      <c r="PIO17" s="57"/>
      <c r="PIP17" s="57"/>
      <c r="PIQ17" s="57"/>
      <c r="PIR17" s="57"/>
      <c r="PIS17" s="57"/>
      <c r="PIT17" s="58"/>
      <c r="PIU17" s="56"/>
      <c r="PIV17" s="57"/>
      <c r="PIW17" s="57"/>
      <c r="PIX17" s="57"/>
      <c r="PIY17" s="57"/>
      <c r="PIZ17" s="57"/>
      <c r="PJA17" s="57"/>
      <c r="PJB17" s="57"/>
      <c r="PJC17" s="58"/>
      <c r="PJD17" s="56"/>
      <c r="PJE17" s="57"/>
      <c r="PJF17" s="57"/>
      <c r="PJG17" s="57"/>
      <c r="PJH17" s="57"/>
      <c r="PJI17" s="57"/>
      <c r="PJJ17" s="57"/>
      <c r="PJK17" s="57"/>
      <c r="PJL17" s="58"/>
      <c r="PJM17" s="56"/>
      <c r="PJN17" s="57"/>
      <c r="PJO17" s="57"/>
      <c r="PJP17" s="57"/>
      <c r="PJQ17" s="57"/>
      <c r="PJR17" s="57"/>
      <c r="PJS17" s="57"/>
      <c r="PJT17" s="57"/>
      <c r="PJU17" s="58"/>
      <c r="PJV17" s="56"/>
      <c r="PJW17" s="57"/>
      <c r="PJX17" s="57"/>
      <c r="PJY17" s="57"/>
      <c r="PJZ17" s="57"/>
      <c r="PKA17" s="57"/>
      <c r="PKB17" s="57"/>
      <c r="PKC17" s="57"/>
      <c r="PKD17" s="58"/>
      <c r="PKE17" s="56"/>
      <c r="PKF17" s="57"/>
      <c r="PKG17" s="57"/>
      <c r="PKH17" s="57"/>
      <c r="PKI17" s="57"/>
      <c r="PKJ17" s="57"/>
      <c r="PKK17" s="57"/>
      <c r="PKL17" s="57"/>
      <c r="PKM17" s="58"/>
      <c r="PKN17" s="56"/>
      <c r="PKO17" s="57"/>
      <c r="PKP17" s="57"/>
      <c r="PKQ17" s="57"/>
      <c r="PKR17" s="57"/>
      <c r="PKS17" s="57"/>
      <c r="PKT17" s="57"/>
      <c r="PKU17" s="57"/>
      <c r="PKV17" s="58"/>
      <c r="PKW17" s="56"/>
      <c r="PKX17" s="57"/>
      <c r="PKY17" s="57"/>
      <c r="PKZ17" s="57"/>
      <c r="PLA17" s="57"/>
      <c r="PLB17" s="57"/>
      <c r="PLC17" s="57"/>
      <c r="PLD17" s="57"/>
      <c r="PLE17" s="58"/>
      <c r="PLF17" s="56"/>
      <c r="PLG17" s="57"/>
      <c r="PLH17" s="57"/>
      <c r="PLI17" s="57"/>
      <c r="PLJ17" s="57"/>
      <c r="PLK17" s="57"/>
      <c r="PLL17" s="57"/>
      <c r="PLM17" s="57"/>
      <c r="PLN17" s="58"/>
      <c r="PLO17" s="56"/>
      <c r="PLP17" s="57"/>
      <c r="PLQ17" s="57"/>
      <c r="PLR17" s="57"/>
      <c r="PLS17" s="57"/>
      <c r="PLT17" s="57"/>
      <c r="PLU17" s="57"/>
      <c r="PLV17" s="57"/>
      <c r="PLW17" s="58"/>
      <c r="PLX17" s="56"/>
      <c r="PLY17" s="57"/>
      <c r="PLZ17" s="57"/>
      <c r="PMA17" s="57"/>
      <c r="PMB17" s="57"/>
      <c r="PMC17" s="57"/>
      <c r="PMD17" s="57"/>
      <c r="PME17" s="57"/>
      <c r="PMF17" s="58"/>
      <c r="PMG17" s="56"/>
      <c r="PMH17" s="57"/>
      <c r="PMI17" s="57"/>
      <c r="PMJ17" s="57"/>
      <c r="PMK17" s="57"/>
      <c r="PML17" s="57"/>
      <c r="PMM17" s="57"/>
      <c r="PMN17" s="57"/>
      <c r="PMO17" s="58"/>
      <c r="PMP17" s="56"/>
      <c r="PMQ17" s="57"/>
      <c r="PMR17" s="57"/>
      <c r="PMS17" s="57"/>
      <c r="PMT17" s="57"/>
      <c r="PMU17" s="57"/>
      <c r="PMV17" s="57"/>
      <c r="PMW17" s="57"/>
      <c r="PMX17" s="58"/>
      <c r="PMY17" s="56"/>
      <c r="PMZ17" s="57"/>
      <c r="PNA17" s="57"/>
      <c r="PNB17" s="57"/>
      <c r="PNC17" s="57"/>
      <c r="PND17" s="57"/>
      <c r="PNE17" s="57"/>
      <c r="PNF17" s="57"/>
      <c r="PNG17" s="58"/>
      <c r="PNH17" s="56"/>
      <c r="PNI17" s="57"/>
      <c r="PNJ17" s="57"/>
      <c r="PNK17" s="57"/>
      <c r="PNL17" s="57"/>
      <c r="PNM17" s="57"/>
      <c r="PNN17" s="57"/>
      <c r="PNO17" s="57"/>
      <c r="PNP17" s="58"/>
      <c r="PNQ17" s="56"/>
      <c r="PNR17" s="57"/>
      <c r="PNS17" s="57"/>
      <c r="PNT17" s="57"/>
      <c r="PNU17" s="57"/>
      <c r="PNV17" s="57"/>
      <c r="PNW17" s="57"/>
      <c r="PNX17" s="57"/>
      <c r="PNY17" s="58"/>
      <c r="PNZ17" s="56"/>
      <c r="POA17" s="57"/>
      <c r="POB17" s="57"/>
      <c r="POC17" s="57"/>
      <c r="POD17" s="57"/>
      <c r="POE17" s="57"/>
      <c r="POF17" s="57"/>
      <c r="POG17" s="57"/>
      <c r="POH17" s="58"/>
      <c r="POI17" s="56"/>
      <c r="POJ17" s="57"/>
      <c r="POK17" s="57"/>
      <c r="POL17" s="57"/>
      <c r="POM17" s="57"/>
      <c r="PON17" s="57"/>
      <c r="POO17" s="57"/>
      <c r="POP17" s="57"/>
      <c r="POQ17" s="58"/>
      <c r="POR17" s="56"/>
      <c r="POS17" s="57"/>
      <c r="POT17" s="57"/>
      <c r="POU17" s="57"/>
      <c r="POV17" s="57"/>
      <c r="POW17" s="57"/>
      <c r="POX17" s="57"/>
      <c r="POY17" s="57"/>
      <c r="POZ17" s="58"/>
      <c r="PPA17" s="56"/>
      <c r="PPB17" s="57"/>
      <c r="PPC17" s="57"/>
      <c r="PPD17" s="57"/>
      <c r="PPE17" s="57"/>
      <c r="PPF17" s="57"/>
      <c r="PPG17" s="57"/>
      <c r="PPH17" s="57"/>
      <c r="PPI17" s="58"/>
      <c r="PPJ17" s="56"/>
      <c r="PPK17" s="57"/>
      <c r="PPL17" s="57"/>
      <c r="PPM17" s="57"/>
      <c r="PPN17" s="57"/>
      <c r="PPO17" s="57"/>
      <c r="PPP17" s="57"/>
      <c r="PPQ17" s="57"/>
      <c r="PPR17" s="58"/>
      <c r="PPS17" s="56"/>
      <c r="PPT17" s="57"/>
      <c r="PPU17" s="57"/>
      <c r="PPV17" s="57"/>
      <c r="PPW17" s="57"/>
      <c r="PPX17" s="57"/>
      <c r="PPY17" s="57"/>
      <c r="PPZ17" s="57"/>
      <c r="PQA17" s="58"/>
      <c r="PQB17" s="56"/>
      <c r="PQC17" s="57"/>
      <c r="PQD17" s="57"/>
      <c r="PQE17" s="57"/>
      <c r="PQF17" s="57"/>
      <c r="PQG17" s="57"/>
      <c r="PQH17" s="57"/>
      <c r="PQI17" s="57"/>
      <c r="PQJ17" s="58"/>
      <c r="PQK17" s="56"/>
      <c r="PQL17" s="57"/>
      <c r="PQM17" s="57"/>
      <c r="PQN17" s="57"/>
      <c r="PQO17" s="57"/>
      <c r="PQP17" s="57"/>
      <c r="PQQ17" s="57"/>
      <c r="PQR17" s="57"/>
      <c r="PQS17" s="58"/>
      <c r="PQT17" s="56"/>
      <c r="PQU17" s="57"/>
      <c r="PQV17" s="57"/>
      <c r="PQW17" s="57"/>
      <c r="PQX17" s="57"/>
      <c r="PQY17" s="57"/>
      <c r="PQZ17" s="57"/>
      <c r="PRA17" s="57"/>
      <c r="PRB17" s="58"/>
      <c r="PRC17" s="56"/>
      <c r="PRD17" s="57"/>
      <c r="PRE17" s="57"/>
      <c r="PRF17" s="57"/>
      <c r="PRG17" s="57"/>
      <c r="PRH17" s="57"/>
      <c r="PRI17" s="57"/>
      <c r="PRJ17" s="57"/>
      <c r="PRK17" s="58"/>
      <c r="PRL17" s="56"/>
      <c r="PRM17" s="57"/>
      <c r="PRN17" s="57"/>
      <c r="PRO17" s="57"/>
      <c r="PRP17" s="57"/>
      <c r="PRQ17" s="57"/>
      <c r="PRR17" s="57"/>
      <c r="PRS17" s="57"/>
      <c r="PRT17" s="58"/>
      <c r="PRU17" s="56"/>
      <c r="PRV17" s="57"/>
      <c r="PRW17" s="57"/>
      <c r="PRX17" s="57"/>
      <c r="PRY17" s="57"/>
      <c r="PRZ17" s="57"/>
      <c r="PSA17" s="57"/>
      <c r="PSB17" s="57"/>
      <c r="PSC17" s="58"/>
      <c r="PSD17" s="56"/>
      <c r="PSE17" s="57"/>
      <c r="PSF17" s="57"/>
      <c r="PSG17" s="57"/>
      <c r="PSH17" s="57"/>
      <c r="PSI17" s="57"/>
      <c r="PSJ17" s="57"/>
      <c r="PSK17" s="57"/>
      <c r="PSL17" s="58"/>
      <c r="PSM17" s="56"/>
      <c r="PSN17" s="57"/>
      <c r="PSO17" s="57"/>
      <c r="PSP17" s="57"/>
      <c r="PSQ17" s="57"/>
      <c r="PSR17" s="57"/>
      <c r="PSS17" s="57"/>
      <c r="PST17" s="57"/>
      <c r="PSU17" s="58"/>
      <c r="PSV17" s="56"/>
      <c r="PSW17" s="57"/>
      <c r="PSX17" s="57"/>
      <c r="PSY17" s="57"/>
      <c r="PSZ17" s="57"/>
      <c r="PTA17" s="57"/>
      <c r="PTB17" s="57"/>
      <c r="PTC17" s="57"/>
      <c r="PTD17" s="58"/>
      <c r="PTE17" s="56"/>
      <c r="PTF17" s="57"/>
      <c r="PTG17" s="57"/>
      <c r="PTH17" s="57"/>
      <c r="PTI17" s="57"/>
      <c r="PTJ17" s="57"/>
      <c r="PTK17" s="57"/>
      <c r="PTL17" s="57"/>
      <c r="PTM17" s="58"/>
      <c r="PTN17" s="56"/>
      <c r="PTO17" s="57"/>
      <c r="PTP17" s="57"/>
      <c r="PTQ17" s="57"/>
      <c r="PTR17" s="57"/>
      <c r="PTS17" s="57"/>
      <c r="PTT17" s="57"/>
      <c r="PTU17" s="57"/>
      <c r="PTV17" s="58"/>
      <c r="PTW17" s="56"/>
      <c r="PTX17" s="57"/>
      <c r="PTY17" s="57"/>
      <c r="PTZ17" s="57"/>
      <c r="PUA17" s="57"/>
      <c r="PUB17" s="57"/>
      <c r="PUC17" s="57"/>
      <c r="PUD17" s="57"/>
      <c r="PUE17" s="58"/>
      <c r="PUF17" s="56"/>
      <c r="PUG17" s="57"/>
      <c r="PUH17" s="57"/>
      <c r="PUI17" s="57"/>
      <c r="PUJ17" s="57"/>
      <c r="PUK17" s="57"/>
      <c r="PUL17" s="57"/>
      <c r="PUM17" s="57"/>
      <c r="PUN17" s="58"/>
      <c r="PUO17" s="56"/>
      <c r="PUP17" s="57"/>
      <c r="PUQ17" s="57"/>
      <c r="PUR17" s="57"/>
      <c r="PUS17" s="57"/>
      <c r="PUT17" s="57"/>
      <c r="PUU17" s="57"/>
      <c r="PUV17" s="57"/>
      <c r="PUW17" s="58"/>
      <c r="PUX17" s="56"/>
      <c r="PUY17" s="57"/>
      <c r="PUZ17" s="57"/>
      <c r="PVA17" s="57"/>
      <c r="PVB17" s="57"/>
      <c r="PVC17" s="57"/>
      <c r="PVD17" s="57"/>
      <c r="PVE17" s="57"/>
      <c r="PVF17" s="58"/>
      <c r="PVG17" s="56"/>
      <c r="PVH17" s="57"/>
      <c r="PVI17" s="57"/>
      <c r="PVJ17" s="57"/>
      <c r="PVK17" s="57"/>
      <c r="PVL17" s="57"/>
      <c r="PVM17" s="57"/>
      <c r="PVN17" s="57"/>
      <c r="PVO17" s="58"/>
      <c r="PVP17" s="56"/>
      <c r="PVQ17" s="57"/>
      <c r="PVR17" s="57"/>
      <c r="PVS17" s="57"/>
      <c r="PVT17" s="57"/>
      <c r="PVU17" s="57"/>
      <c r="PVV17" s="57"/>
      <c r="PVW17" s="57"/>
      <c r="PVX17" s="58"/>
      <c r="PVY17" s="56"/>
      <c r="PVZ17" s="57"/>
      <c r="PWA17" s="57"/>
      <c r="PWB17" s="57"/>
      <c r="PWC17" s="57"/>
      <c r="PWD17" s="57"/>
      <c r="PWE17" s="57"/>
      <c r="PWF17" s="57"/>
      <c r="PWG17" s="58"/>
      <c r="PWH17" s="56"/>
      <c r="PWI17" s="57"/>
      <c r="PWJ17" s="57"/>
      <c r="PWK17" s="57"/>
      <c r="PWL17" s="57"/>
      <c r="PWM17" s="57"/>
      <c r="PWN17" s="57"/>
      <c r="PWO17" s="57"/>
      <c r="PWP17" s="58"/>
      <c r="PWQ17" s="56"/>
      <c r="PWR17" s="57"/>
      <c r="PWS17" s="57"/>
      <c r="PWT17" s="57"/>
      <c r="PWU17" s="57"/>
      <c r="PWV17" s="57"/>
      <c r="PWW17" s="57"/>
      <c r="PWX17" s="57"/>
      <c r="PWY17" s="58"/>
      <c r="PWZ17" s="56"/>
      <c r="PXA17" s="57"/>
      <c r="PXB17" s="57"/>
      <c r="PXC17" s="57"/>
      <c r="PXD17" s="57"/>
      <c r="PXE17" s="57"/>
      <c r="PXF17" s="57"/>
      <c r="PXG17" s="57"/>
      <c r="PXH17" s="58"/>
      <c r="PXI17" s="56"/>
      <c r="PXJ17" s="57"/>
      <c r="PXK17" s="57"/>
      <c r="PXL17" s="57"/>
      <c r="PXM17" s="57"/>
      <c r="PXN17" s="57"/>
      <c r="PXO17" s="57"/>
      <c r="PXP17" s="57"/>
      <c r="PXQ17" s="58"/>
      <c r="PXR17" s="56"/>
      <c r="PXS17" s="57"/>
      <c r="PXT17" s="57"/>
      <c r="PXU17" s="57"/>
      <c r="PXV17" s="57"/>
      <c r="PXW17" s="57"/>
      <c r="PXX17" s="57"/>
      <c r="PXY17" s="57"/>
      <c r="PXZ17" s="58"/>
      <c r="PYA17" s="56"/>
      <c r="PYB17" s="57"/>
      <c r="PYC17" s="57"/>
      <c r="PYD17" s="57"/>
      <c r="PYE17" s="57"/>
      <c r="PYF17" s="57"/>
      <c r="PYG17" s="57"/>
      <c r="PYH17" s="57"/>
      <c r="PYI17" s="58"/>
      <c r="PYJ17" s="56"/>
      <c r="PYK17" s="57"/>
      <c r="PYL17" s="57"/>
      <c r="PYM17" s="57"/>
      <c r="PYN17" s="57"/>
      <c r="PYO17" s="57"/>
      <c r="PYP17" s="57"/>
      <c r="PYQ17" s="57"/>
      <c r="PYR17" s="58"/>
      <c r="PYS17" s="56"/>
      <c r="PYT17" s="57"/>
      <c r="PYU17" s="57"/>
      <c r="PYV17" s="57"/>
      <c r="PYW17" s="57"/>
      <c r="PYX17" s="57"/>
      <c r="PYY17" s="57"/>
      <c r="PYZ17" s="57"/>
      <c r="PZA17" s="58"/>
      <c r="PZB17" s="56"/>
      <c r="PZC17" s="57"/>
      <c r="PZD17" s="57"/>
      <c r="PZE17" s="57"/>
      <c r="PZF17" s="57"/>
      <c r="PZG17" s="57"/>
      <c r="PZH17" s="57"/>
      <c r="PZI17" s="57"/>
      <c r="PZJ17" s="58"/>
      <c r="PZK17" s="56"/>
      <c r="PZL17" s="57"/>
      <c r="PZM17" s="57"/>
      <c r="PZN17" s="57"/>
      <c r="PZO17" s="57"/>
      <c r="PZP17" s="57"/>
      <c r="PZQ17" s="57"/>
      <c r="PZR17" s="57"/>
      <c r="PZS17" s="58"/>
      <c r="PZT17" s="56"/>
      <c r="PZU17" s="57"/>
      <c r="PZV17" s="57"/>
      <c r="PZW17" s="57"/>
      <c r="PZX17" s="57"/>
      <c r="PZY17" s="57"/>
      <c r="PZZ17" s="57"/>
      <c r="QAA17" s="57"/>
      <c r="QAB17" s="58"/>
      <c r="QAC17" s="56"/>
      <c r="QAD17" s="57"/>
      <c r="QAE17" s="57"/>
      <c r="QAF17" s="57"/>
      <c r="QAG17" s="57"/>
      <c r="QAH17" s="57"/>
      <c r="QAI17" s="57"/>
      <c r="QAJ17" s="57"/>
      <c r="QAK17" s="58"/>
      <c r="QAL17" s="56"/>
      <c r="QAM17" s="57"/>
      <c r="QAN17" s="57"/>
      <c r="QAO17" s="57"/>
      <c r="QAP17" s="57"/>
      <c r="QAQ17" s="57"/>
      <c r="QAR17" s="57"/>
      <c r="QAS17" s="57"/>
      <c r="QAT17" s="58"/>
      <c r="QAU17" s="56"/>
      <c r="QAV17" s="57"/>
      <c r="QAW17" s="57"/>
      <c r="QAX17" s="57"/>
      <c r="QAY17" s="57"/>
      <c r="QAZ17" s="57"/>
      <c r="QBA17" s="57"/>
      <c r="QBB17" s="57"/>
      <c r="QBC17" s="58"/>
      <c r="QBD17" s="56"/>
      <c r="QBE17" s="57"/>
      <c r="QBF17" s="57"/>
      <c r="QBG17" s="57"/>
      <c r="QBH17" s="57"/>
      <c r="QBI17" s="57"/>
      <c r="QBJ17" s="57"/>
      <c r="QBK17" s="57"/>
      <c r="QBL17" s="58"/>
      <c r="QBM17" s="56"/>
      <c r="QBN17" s="57"/>
      <c r="QBO17" s="57"/>
      <c r="QBP17" s="57"/>
      <c r="QBQ17" s="57"/>
      <c r="QBR17" s="57"/>
      <c r="QBS17" s="57"/>
      <c r="QBT17" s="57"/>
      <c r="QBU17" s="58"/>
      <c r="QBV17" s="56"/>
      <c r="QBW17" s="57"/>
      <c r="QBX17" s="57"/>
      <c r="QBY17" s="57"/>
      <c r="QBZ17" s="57"/>
      <c r="QCA17" s="57"/>
      <c r="QCB17" s="57"/>
      <c r="QCC17" s="57"/>
      <c r="QCD17" s="58"/>
      <c r="QCE17" s="56"/>
      <c r="QCF17" s="57"/>
      <c r="QCG17" s="57"/>
      <c r="QCH17" s="57"/>
      <c r="QCI17" s="57"/>
      <c r="QCJ17" s="57"/>
      <c r="QCK17" s="57"/>
      <c r="QCL17" s="57"/>
      <c r="QCM17" s="58"/>
      <c r="QCN17" s="56"/>
      <c r="QCO17" s="57"/>
      <c r="QCP17" s="57"/>
      <c r="QCQ17" s="57"/>
      <c r="QCR17" s="57"/>
      <c r="QCS17" s="57"/>
      <c r="QCT17" s="57"/>
      <c r="QCU17" s="57"/>
      <c r="QCV17" s="58"/>
      <c r="QCW17" s="56"/>
      <c r="QCX17" s="57"/>
      <c r="QCY17" s="57"/>
      <c r="QCZ17" s="57"/>
      <c r="QDA17" s="57"/>
      <c r="QDB17" s="57"/>
      <c r="QDC17" s="57"/>
      <c r="QDD17" s="57"/>
      <c r="QDE17" s="58"/>
      <c r="QDF17" s="56"/>
      <c r="QDG17" s="57"/>
      <c r="QDH17" s="57"/>
      <c r="QDI17" s="57"/>
      <c r="QDJ17" s="57"/>
      <c r="QDK17" s="57"/>
      <c r="QDL17" s="57"/>
      <c r="QDM17" s="57"/>
      <c r="QDN17" s="58"/>
      <c r="QDO17" s="56"/>
      <c r="QDP17" s="57"/>
      <c r="QDQ17" s="57"/>
      <c r="QDR17" s="57"/>
      <c r="QDS17" s="57"/>
      <c r="QDT17" s="57"/>
      <c r="QDU17" s="57"/>
      <c r="QDV17" s="57"/>
      <c r="QDW17" s="58"/>
      <c r="QDX17" s="56"/>
      <c r="QDY17" s="57"/>
      <c r="QDZ17" s="57"/>
      <c r="QEA17" s="57"/>
      <c r="QEB17" s="57"/>
      <c r="QEC17" s="57"/>
      <c r="QED17" s="57"/>
      <c r="QEE17" s="57"/>
      <c r="QEF17" s="58"/>
      <c r="QEG17" s="56"/>
      <c r="QEH17" s="57"/>
      <c r="QEI17" s="57"/>
      <c r="QEJ17" s="57"/>
      <c r="QEK17" s="57"/>
      <c r="QEL17" s="57"/>
      <c r="QEM17" s="57"/>
      <c r="QEN17" s="57"/>
      <c r="QEO17" s="58"/>
      <c r="QEP17" s="56"/>
      <c r="QEQ17" s="57"/>
      <c r="QER17" s="57"/>
      <c r="QES17" s="57"/>
      <c r="QET17" s="57"/>
      <c r="QEU17" s="57"/>
      <c r="QEV17" s="57"/>
      <c r="QEW17" s="57"/>
      <c r="QEX17" s="58"/>
      <c r="QEY17" s="56"/>
      <c r="QEZ17" s="57"/>
      <c r="QFA17" s="57"/>
      <c r="QFB17" s="57"/>
      <c r="QFC17" s="57"/>
      <c r="QFD17" s="57"/>
      <c r="QFE17" s="57"/>
      <c r="QFF17" s="57"/>
      <c r="QFG17" s="58"/>
      <c r="QFH17" s="56"/>
      <c r="QFI17" s="57"/>
      <c r="QFJ17" s="57"/>
      <c r="QFK17" s="57"/>
      <c r="QFL17" s="57"/>
      <c r="QFM17" s="57"/>
      <c r="QFN17" s="57"/>
      <c r="QFO17" s="57"/>
      <c r="QFP17" s="58"/>
      <c r="QFQ17" s="56"/>
      <c r="QFR17" s="57"/>
      <c r="QFS17" s="57"/>
      <c r="QFT17" s="57"/>
      <c r="QFU17" s="57"/>
      <c r="QFV17" s="57"/>
      <c r="QFW17" s="57"/>
      <c r="QFX17" s="57"/>
      <c r="QFY17" s="58"/>
      <c r="QFZ17" s="56"/>
      <c r="QGA17" s="57"/>
      <c r="QGB17" s="57"/>
      <c r="QGC17" s="57"/>
      <c r="QGD17" s="57"/>
      <c r="QGE17" s="57"/>
      <c r="QGF17" s="57"/>
      <c r="QGG17" s="57"/>
      <c r="QGH17" s="58"/>
      <c r="QGI17" s="56"/>
      <c r="QGJ17" s="57"/>
      <c r="QGK17" s="57"/>
      <c r="QGL17" s="57"/>
      <c r="QGM17" s="57"/>
      <c r="QGN17" s="57"/>
      <c r="QGO17" s="57"/>
      <c r="QGP17" s="57"/>
      <c r="QGQ17" s="58"/>
      <c r="QGR17" s="56"/>
      <c r="QGS17" s="57"/>
      <c r="QGT17" s="57"/>
      <c r="QGU17" s="57"/>
      <c r="QGV17" s="57"/>
      <c r="QGW17" s="57"/>
      <c r="QGX17" s="57"/>
      <c r="QGY17" s="57"/>
      <c r="QGZ17" s="58"/>
      <c r="QHA17" s="56"/>
      <c r="QHB17" s="57"/>
      <c r="QHC17" s="57"/>
      <c r="QHD17" s="57"/>
      <c r="QHE17" s="57"/>
      <c r="QHF17" s="57"/>
      <c r="QHG17" s="57"/>
      <c r="QHH17" s="57"/>
      <c r="QHI17" s="58"/>
      <c r="QHJ17" s="56"/>
      <c r="QHK17" s="57"/>
      <c r="QHL17" s="57"/>
      <c r="QHM17" s="57"/>
      <c r="QHN17" s="57"/>
      <c r="QHO17" s="57"/>
      <c r="QHP17" s="57"/>
      <c r="QHQ17" s="57"/>
      <c r="QHR17" s="58"/>
      <c r="QHS17" s="56"/>
      <c r="QHT17" s="57"/>
      <c r="QHU17" s="57"/>
      <c r="QHV17" s="57"/>
      <c r="QHW17" s="57"/>
      <c r="QHX17" s="57"/>
      <c r="QHY17" s="57"/>
      <c r="QHZ17" s="57"/>
      <c r="QIA17" s="58"/>
      <c r="QIB17" s="56"/>
      <c r="QIC17" s="57"/>
      <c r="QID17" s="57"/>
      <c r="QIE17" s="57"/>
      <c r="QIF17" s="57"/>
      <c r="QIG17" s="57"/>
      <c r="QIH17" s="57"/>
      <c r="QII17" s="57"/>
      <c r="QIJ17" s="58"/>
      <c r="QIK17" s="56"/>
      <c r="QIL17" s="57"/>
      <c r="QIM17" s="57"/>
      <c r="QIN17" s="57"/>
      <c r="QIO17" s="57"/>
      <c r="QIP17" s="57"/>
      <c r="QIQ17" s="57"/>
      <c r="QIR17" s="57"/>
      <c r="QIS17" s="58"/>
      <c r="QIT17" s="56"/>
      <c r="QIU17" s="57"/>
      <c r="QIV17" s="57"/>
      <c r="QIW17" s="57"/>
      <c r="QIX17" s="57"/>
      <c r="QIY17" s="57"/>
      <c r="QIZ17" s="57"/>
      <c r="QJA17" s="57"/>
      <c r="QJB17" s="58"/>
      <c r="QJC17" s="56"/>
      <c r="QJD17" s="57"/>
      <c r="QJE17" s="57"/>
      <c r="QJF17" s="57"/>
      <c r="QJG17" s="57"/>
      <c r="QJH17" s="57"/>
      <c r="QJI17" s="57"/>
      <c r="QJJ17" s="57"/>
      <c r="QJK17" s="58"/>
      <c r="QJL17" s="56"/>
      <c r="QJM17" s="57"/>
      <c r="QJN17" s="57"/>
      <c r="QJO17" s="57"/>
      <c r="QJP17" s="57"/>
      <c r="QJQ17" s="57"/>
      <c r="QJR17" s="57"/>
      <c r="QJS17" s="57"/>
      <c r="QJT17" s="58"/>
      <c r="QJU17" s="56"/>
      <c r="QJV17" s="57"/>
      <c r="QJW17" s="57"/>
      <c r="QJX17" s="57"/>
      <c r="QJY17" s="57"/>
      <c r="QJZ17" s="57"/>
      <c r="QKA17" s="57"/>
      <c r="QKB17" s="57"/>
      <c r="QKC17" s="58"/>
      <c r="QKD17" s="56"/>
      <c r="QKE17" s="57"/>
      <c r="QKF17" s="57"/>
      <c r="QKG17" s="57"/>
      <c r="QKH17" s="57"/>
      <c r="QKI17" s="57"/>
      <c r="QKJ17" s="57"/>
      <c r="QKK17" s="57"/>
      <c r="QKL17" s="58"/>
      <c r="QKM17" s="56"/>
      <c r="QKN17" s="57"/>
      <c r="QKO17" s="57"/>
      <c r="QKP17" s="57"/>
      <c r="QKQ17" s="57"/>
      <c r="QKR17" s="57"/>
      <c r="QKS17" s="57"/>
      <c r="QKT17" s="57"/>
      <c r="QKU17" s="58"/>
      <c r="QKV17" s="56"/>
      <c r="QKW17" s="57"/>
      <c r="QKX17" s="57"/>
      <c r="QKY17" s="57"/>
      <c r="QKZ17" s="57"/>
      <c r="QLA17" s="57"/>
      <c r="QLB17" s="57"/>
      <c r="QLC17" s="57"/>
      <c r="QLD17" s="58"/>
      <c r="QLE17" s="56"/>
      <c r="QLF17" s="57"/>
      <c r="QLG17" s="57"/>
      <c r="QLH17" s="57"/>
      <c r="QLI17" s="57"/>
      <c r="QLJ17" s="57"/>
      <c r="QLK17" s="57"/>
      <c r="QLL17" s="57"/>
      <c r="QLM17" s="58"/>
      <c r="QLN17" s="56"/>
      <c r="QLO17" s="57"/>
      <c r="QLP17" s="57"/>
      <c r="QLQ17" s="57"/>
      <c r="QLR17" s="57"/>
      <c r="QLS17" s="57"/>
      <c r="QLT17" s="57"/>
      <c r="QLU17" s="57"/>
      <c r="QLV17" s="58"/>
      <c r="QLW17" s="56"/>
      <c r="QLX17" s="57"/>
      <c r="QLY17" s="57"/>
      <c r="QLZ17" s="57"/>
      <c r="QMA17" s="57"/>
      <c r="QMB17" s="57"/>
      <c r="QMC17" s="57"/>
      <c r="QMD17" s="57"/>
      <c r="QME17" s="58"/>
      <c r="QMF17" s="56"/>
      <c r="QMG17" s="57"/>
      <c r="QMH17" s="57"/>
      <c r="QMI17" s="57"/>
      <c r="QMJ17" s="57"/>
      <c r="QMK17" s="57"/>
      <c r="QML17" s="57"/>
      <c r="QMM17" s="57"/>
      <c r="QMN17" s="58"/>
      <c r="QMO17" s="56"/>
      <c r="QMP17" s="57"/>
      <c r="QMQ17" s="57"/>
      <c r="QMR17" s="57"/>
      <c r="QMS17" s="57"/>
      <c r="QMT17" s="57"/>
      <c r="QMU17" s="57"/>
      <c r="QMV17" s="57"/>
      <c r="QMW17" s="58"/>
      <c r="QMX17" s="56"/>
      <c r="QMY17" s="57"/>
      <c r="QMZ17" s="57"/>
      <c r="QNA17" s="57"/>
      <c r="QNB17" s="57"/>
      <c r="QNC17" s="57"/>
      <c r="QND17" s="57"/>
      <c r="QNE17" s="57"/>
      <c r="QNF17" s="58"/>
      <c r="QNG17" s="56"/>
      <c r="QNH17" s="57"/>
      <c r="QNI17" s="57"/>
      <c r="QNJ17" s="57"/>
      <c r="QNK17" s="57"/>
      <c r="QNL17" s="57"/>
      <c r="QNM17" s="57"/>
      <c r="QNN17" s="57"/>
      <c r="QNO17" s="58"/>
      <c r="QNP17" s="56"/>
      <c r="QNQ17" s="57"/>
      <c r="QNR17" s="57"/>
      <c r="QNS17" s="57"/>
      <c r="QNT17" s="57"/>
      <c r="QNU17" s="57"/>
      <c r="QNV17" s="57"/>
      <c r="QNW17" s="57"/>
      <c r="QNX17" s="58"/>
      <c r="QNY17" s="56"/>
      <c r="QNZ17" s="57"/>
      <c r="QOA17" s="57"/>
      <c r="QOB17" s="57"/>
      <c r="QOC17" s="57"/>
      <c r="QOD17" s="57"/>
      <c r="QOE17" s="57"/>
      <c r="QOF17" s="57"/>
      <c r="QOG17" s="58"/>
      <c r="QOH17" s="56"/>
      <c r="QOI17" s="57"/>
      <c r="QOJ17" s="57"/>
      <c r="QOK17" s="57"/>
      <c r="QOL17" s="57"/>
      <c r="QOM17" s="57"/>
      <c r="QON17" s="57"/>
      <c r="QOO17" s="57"/>
      <c r="QOP17" s="58"/>
      <c r="QOQ17" s="56"/>
      <c r="QOR17" s="57"/>
      <c r="QOS17" s="57"/>
      <c r="QOT17" s="57"/>
      <c r="QOU17" s="57"/>
      <c r="QOV17" s="57"/>
      <c r="QOW17" s="57"/>
      <c r="QOX17" s="57"/>
      <c r="QOY17" s="58"/>
      <c r="QOZ17" s="56"/>
      <c r="QPA17" s="57"/>
      <c r="QPB17" s="57"/>
      <c r="QPC17" s="57"/>
      <c r="QPD17" s="57"/>
      <c r="QPE17" s="57"/>
      <c r="QPF17" s="57"/>
      <c r="QPG17" s="57"/>
      <c r="QPH17" s="58"/>
      <c r="QPI17" s="56"/>
      <c r="QPJ17" s="57"/>
      <c r="QPK17" s="57"/>
      <c r="QPL17" s="57"/>
      <c r="QPM17" s="57"/>
      <c r="QPN17" s="57"/>
      <c r="QPO17" s="57"/>
      <c r="QPP17" s="57"/>
      <c r="QPQ17" s="58"/>
      <c r="QPR17" s="56"/>
      <c r="QPS17" s="57"/>
      <c r="QPT17" s="57"/>
      <c r="QPU17" s="57"/>
      <c r="QPV17" s="57"/>
      <c r="QPW17" s="57"/>
      <c r="QPX17" s="57"/>
      <c r="QPY17" s="57"/>
      <c r="QPZ17" s="58"/>
      <c r="QQA17" s="56"/>
      <c r="QQB17" s="57"/>
      <c r="QQC17" s="57"/>
      <c r="QQD17" s="57"/>
      <c r="QQE17" s="57"/>
      <c r="QQF17" s="57"/>
      <c r="QQG17" s="57"/>
      <c r="QQH17" s="57"/>
      <c r="QQI17" s="58"/>
      <c r="QQJ17" s="56"/>
      <c r="QQK17" s="57"/>
      <c r="QQL17" s="57"/>
      <c r="QQM17" s="57"/>
      <c r="QQN17" s="57"/>
      <c r="QQO17" s="57"/>
      <c r="QQP17" s="57"/>
      <c r="QQQ17" s="57"/>
      <c r="QQR17" s="58"/>
      <c r="QQS17" s="56"/>
      <c r="QQT17" s="57"/>
      <c r="QQU17" s="57"/>
      <c r="QQV17" s="57"/>
      <c r="QQW17" s="57"/>
      <c r="QQX17" s="57"/>
      <c r="QQY17" s="57"/>
      <c r="QQZ17" s="57"/>
      <c r="QRA17" s="58"/>
      <c r="QRB17" s="56"/>
      <c r="QRC17" s="57"/>
      <c r="QRD17" s="57"/>
      <c r="QRE17" s="57"/>
      <c r="QRF17" s="57"/>
      <c r="QRG17" s="57"/>
      <c r="QRH17" s="57"/>
      <c r="QRI17" s="57"/>
      <c r="QRJ17" s="58"/>
      <c r="QRK17" s="56"/>
      <c r="QRL17" s="57"/>
      <c r="QRM17" s="57"/>
      <c r="QRN17" s="57"/>
      <c r="QRO17" s="57"/>
      <c r="QRP17" s="57"/>
      <c r="QRQ17" s="57"/>
      <c r="QRR17" s="57"/>
      <c r="QRS17" s="58"/>
      <c r="QRT17" s="56"/>
      <c r="QRU17" s="57"/>
      <c r="QRV17" s="57"/>
      <c r="QRW17" s="57"/>
      <c r="QRX17" s="57"/>
      <c r="QRY17" s="57"/>
      <c r="QRZ17" s="57"/>
      <c r="QSA17" s="57"/>
      <c r="QSB17" s="58"/>
      <c r="QSC17" s="56"/>
      <c r="QSD17" s="57"/>
      <c r="QSE17" s="57"/>
      <c r="QSF17" s="57"/>
      <c r="QSG17" s="57"/>
      <c r="QSH17" s="57"/>
      <c r="QSI17" s="57"/>
      <c r="QSJ17" s="57"/>
      <c r="QSK17" s="58"/>
      <c r="QSL17" s="56"/>
      <c r="QSM17" s="57"/>
      <c r="QSN17" s="57"/>
      <c r="QSO17" s="57"/>
      <c r="QSP17" s="57"/>
      <c r="QSQ17" s="57"/>
      <c r="QSR17" s="57"/>
      <c r="QSS17" s="57"/>
      <c r="QST17" s="58"/>
      <c r="QSU17" s="56"/>
      <c r="QSV17" s="57"/>
      <c r="QSW17" s="57"/>
      <c r="QSX17" s="57"/>
      <c r="QSY17" s="57"/>
      <c r="QSZ17" s="57"/>
      <c r="QTA17" s="57"/>
      <c r="QTB17" s="57"/>
      <c r="QTC17" s="58"/>
      <c r="QTD17" s="56"/>
      <c r="QTE17" s="57"/>
      <c r="QTF17" s="57"/>
      <c r="QTG17" s="57"/>
      <c r="QTH17" s="57"/>
      <c r="QTI17" s="57"/>
      <c r="QTJ17" s="57"/>
      <c r="QTK17" s="57"/>
      <c r="QTL17" s="58"/>
      <c r="QTM17" s="56"/>
      <c r="QTN17" s="57"/>
      <c r="QTO17" s="57"/>
      <c r="QTP17" s="57"/>
      <c r="QTQ17" s="57"/>
      <c r="QTR17" s="57"/>
      <c r="QTS17" s="57"/>
      <c r="QTT17" s="57"/>
      <c r="QTU17" s="58"/>
      <c r="QTV17" s="56"/>
      <c r="QTW17" s="57"/>
      <c r="QTX17" s="57"/>
      <c r="QTY17" s="57"/>
      <c r="QTZ17" s="57"/>
      <c r="QUA17" s="57"/>
      <c r="QUB17" s="57"/>
      <c r="QUC17" s="57"/>
      <c r="QUD17" s="58"/>
      <c r="QUE17" s="56"/>
      <c r="QUF17" s="57"/>
      <c r="QUG17" s="57"/>
      <c r="QUH17" s="57"/>
      <c r="QUI17" s="57"/>
      <c r="QUJ17" s="57"/>
      <c r="QUK17" s="57"/>
      <c r="QUL17" s="57"/>
      <c r="QUM17" s="58"/>
      <c r="QUN17" s="56"/>
      <c r="QUO17" s="57"/>
      <c r="QUP17" s="57"/>
      <c r="QUQ17" s="57"/>
      <c r="QUR17" s="57"/>
      <c r="QUS17" s="57"/>
      <c r="QUT17" s="57"/>
      <c r="QUU17" s="57"/>
      <c r="QUV17" s="58"/>
      <c r="QUW17" s="56"/>
      <c r="QUX17" s="57"/>
      <c r="QUY17" s="57"/>
      <c r="QUZ17" s="57"/>
      <c r="QVA17" s="57"/>
      <c r="QVB17" s="57"/>
      <c r="QVC17" s="57"/>
      <c r="QVD17" s="57"/>
      <c r="QVE17" s="58"/>
      <c r="QVF17" s="56"/>
      <c r="QVG17" s="57"/>
      <c r="QVH17" s="57"/>
      <c r="QVI17" s="57"/>
      <c r="QVJ17" s="57"/>
      <c r="QVK17" s="57"/>
      <c r="QVL17" s="57"/>
      <c r="QVM17" s="57"/>
      <c r="QVN17" s="58"/>
      <c r="QVO17" s="56"/>
      <c r="QVP17" s="57"/>
      <c r="QVQ17" s="57"/>
      <c r="QVR17" s="57"/>
      <c r="QVS17" s="57"/>
      <c r="QVT17" s="57"/>
      <c r="QVU17" s="57"/>
      <c r="QVV17" s="57"/>
      <c r="QVW17" s="58"/>
      <c r="QVX17" s="56"/>
      <c r="QVY17" s="57"/>
      <c r="QVZ17" s="57"/>
      <c r="QWA17" s="57"/>
      <c r="QWB17" s="57"/>
      <c r="QWC17" s="57"/>
      <c r="QWD17" s="57"/>
      <c r="QWE17" s="57"/>
      <c r="QWF17" s="58"/>
      <c r="QWG17" s="56"/>
      <c r="QWH17" s="57"/>
      <c r="QWI17" s="57"/>
      <c r="QWJ17" s="57"/>
      <c r="QWK17" s="57"/>
      <c r="QWL17" s="57"/>
      <c r="QWM17" s="57"/>
      <c r="QWN17" s="57"/>
      <c r="QWO17" s="58"/>
      <c r="QWP17" s="56"/>
      <c r="QWQ17" s="57"/>
      <c r="QWR17" s="57"/>
      <c r="QWS17" s="57"/>
      <c r="QWT17" s="57"/>
      <c r="QWU17" s="57"/>
      <c r="QWV17" s="57"/>
      <c r="QWW17" s="57"/>
      <c r="QWX17" s="58"/>
      <c r="QWY17" s="56"/>
      <c r="QWZ17" s="57"/>
      <c r="QXA17" s="57"/>
      <c r="QXB17" s="57"/>
      <c r="QXC17" s="57"/>
      <c r="QXD17" s="57"/>
      <c r="QXE17" s="57"/>
      <c r="QXF17" s="57"/>
      <c r="QXG17" s="58"/>
      <c r="QXH17" s="56"/>
      <c r="QXI17" s="57"/>
      <c r="QXJ17" s="57"/>
      <c r="QXK17" s="57"/>
      <c r="QXL17" s="57"/>
      <c r="QXM17" s="57"/>
      <c r="QXN17" s="57"/>
      <c r="QXO17" s="57"/>
      <c r="QXP17" s="58"/>
      <c r="QXQ17" s="56"/>
      <c r="QXR17" s="57"/>
      <c r="QXS17" s="57"/>
      <c r="QXT17" s="57"/>
      <c r="QXU17" s="57"/>
      <c r="QXV17" s="57"/>
      <c r="QXW17" s="57"/>
      <c r="QXX17" s="57"/>
      <c r="QXY17" s="58"/>
      <c r="QXZ17" s="56"/>
      <c r="QYA17" s="57"/>
      <c r="QYB17" s="57"/>
      <c r="QYC17" s="57"/>
      <c r="QYD17" s="57"/>
      <c r="QYE17" s="57"/>
      <c r="QYF17" s="57"/>
      <c r="QYG17" s="57"/>
      <c r="QYH17" s="58"/>
      <c r="QYI17" s="56"/>
      <c r="QYJ17" s="57"/>
      <c r="QYK17" s="57"/>
      <c r="QYL17" s="57"/>
      <c r="QYM17" s="57"/>
      <c r="QYN17" s="57"/>
      <c r="QYO17" s="57"/>
      <c r="QYP17" s="57"/>
      <c r="QYQ17" s="58"/>
      <c r="QYR17" s="56"/>
      <c r="QYS17" s="57"/>
      <c r="QYT17" s="57"/>
      <c r="QYU17" s="57"/>
      <c r="QYV17" s="57"/>
      <c r="QYW17" s="57"/>
      <c r="QYX17" s="57"/>
      <c r="QYY17" s="57"/>
      <c r="QYZ17" s="58"/>
      <c r="QZA17" s="56"/>
      <c r="QZB17" s="57"/>
      <c r="QZC17" s="57"/>
      <c r="QZD17" s="57"/>
      <c r="QZE17" s="57"/>
      <c r="QZF17" s="57"/>
      <c r="QZG17" s="57"/>
      <c r="QZH17" s="57"/>
      <c r="QZI17" s="58"/>
      <c r="QZJ17" s="56"/>
      <c r="QZK17" s="57"/>
      <c r="QZL17" s="57"/>
      <c r="QZM17" s="57"/>
      <c r="QZN17" s="57"/>
      <c r="QZO17" s="57"/>
      <c r="QZP17" s="57"/>
      <c r="QZQ17" s="57"/>
      <c r="QZR17" s="58"/>
      <c r="QZS17" s="56"/>
      <c r="QZT17" s="57"/>
      <c r="QZU17" s="57"/>
      <c r="QZV17" s="57"/>
      <c r="QZW17" s="57"/>
      <c r="QZX17" s="57"/>
      <c r="QZY17" s="57"/>
      <c r="QZZ17" s="57"/>
      <c r="RAA17" s="58"/>
      <c r="RAB17" s="56"/>
      <c r="RAC17" s="57"/>
      <c r="RAD17" s="57"/>
      <c r="RAE17" s="57"/>
      <c r="RAF17" s="57"/>
      <c r="RAG17" s="57"/>
      <c r="RAH17" s="57"/>
      <c r="RAI17" s="57"/>
      <c r="RAJ17" s="58"/>
      <c r="RAK17" s="56"/>
      <c r="RAL17" s="57"/>
      <c r="RAM17" s="57"/>
      <c r="RAN17" s="57"/>
      <c r="RAO17" s="57"/>
      <c r="RAP17" s="57"/>
      <c r="RAQ17" s="57"/>
      <c r="RAR17" s="57"/>
      <c r="RAS17" s="58"/>
      <c r="RAT17" s="56"/>
      <c r="RAU17" s="57"/>
      <c r="RAV17" s="57"/>
      <c r="RAW17" s="57"/>
      <c r="RAX17" s="57"/>
      <c r="RAY17" s="57"/>
      <c r="RAZ17" s="57"/>
      <c r="RBA17" s="57"/>
      <c r="RBB17" s="58"/>
      <c r="RBC17" s="56"/>
      <c r="RBD17" s="57"/>
      <c r="RBE17" s="57"/>
      <c r="RBF17" s="57"/>
      <c r="RBG17" s="57"/>
      <c r="RBH17" s="57"/>
      <c r="RBI17" s="57"/>
      <c r="RBJ17" s="57"/>
      <c r="RBK17" s="58"/>
      <c r="RBL17" s="56"/>
      <c r="RBM17" s="57"/>
      <c r="RBN17" s="57"/>
      <c r="RBO17" s="57"/>
      <c r="RBP17" s="57"/>
      <c r="RBQ17" s="57"/>
      <c r="RBR17" s="57"/>
      <c r="RBS17" s="57"/>
      <c r="RBT17" s="58"/>
      <c r="RBU17" s="56"/>
      <c r="RBV17" s="57"/>
      <c r="RBW17" s="57"/>
      <c r="RBX17" s="57"/>
      <c r="RBY17" s="57"/>
      <c r="RBZ17" s="57"/>
      <c r="RCA17" s="57"/>
      <c r="RCB17" s="57"/>
      <c r="RCC17" s="58"/>
      <c r="RCD17" s="56"/>
      <c r="RCE17" s="57"/>
      <c r="RCF17" s="57"/>
      <c r="RCG17" s="57"/>
      <c r="RCH17" s="57"/>
      <c r="RCI17" s="57"/>
      <c r="RCJ17" s="57"/>
      <c r="RCK17" s="57"/>
      <c r="RCL17" s="58"/>
      <c r="RCM17" s="56"/>
      <c r="RCN17" s="57"/>
      <c r="RCO17" s="57"/>
      <c r="RCP17" s="57"/>
      <c r="RCQ17" s="57"/>
      <c r="RCR17" s="57"/>
      <c r="RCS17" s="57"/>
      <c r="RCT17" s="57"/>
      <c r="RCU17" s="58"/>
      <c r="RCV17" s="56"/>
      <c r="RCW17" s="57"/>
      <c r="RCX17" s="57"/>
      <c r="RCY17" s="57"/>
      <c r="RCZ17" s="57"/>
      <c r="RDA17" s="57"/>
      <c r="RDB17" s="57"/>
      <c r="RDC17" s="57"/>
      <c r="RDD17" s="58"/>
      <c r="RDE17" s="56"/>
      <c r="RDF17" s="57"/>
      <c r="RDG17" s="57"/>
      <c r="RDH17" s="57"/>
      <c r="RDI17" s="57"/>
      <c r="RDJ17" s="57"/>
      <c r="RDK17" s="57"/>
      <c r="RDL17" s="57"/>
      <c r="RDM17" s="58"/>
      <c r="RDN17" s="56"/>
      <c r="RDO17" s="57"/>
      <c r="RDP17" s="57"/>
      <c r="RDQ17" s="57"/>
      <c r="RDR17" s="57"/>
      <c r="RDS17" s="57"/>
      <c r="RDT17" s="57"/>
      <c r="RDU17" s="57"/>
      <c r="RDV17" s="58"/>
      <c r="RDW17" s="56"/>
      <c r="RDX17" s="57"/>
      <c r="RDY17" s="57"/>
      <c r="RDZ17" s="57"/>
      <c r="REA17" s="57"/>
      <c r="REB17" s="57"/>
      <c r="REC17" s="57"/>
      <c r="RED17" s="57"/>
      <c r="REE17" s="58"/>
      <c r="REF17" s="56"/>
      <c r="REG17" s="57"/>
      <c r="REH17" s="57"/>
      <c r="REI17" s="57"/>
      <c r="REJ17" s="57"/>
      <c r="REK17" s="57"/>
      <c r="REL17" s="57"/>
      <c r="REM17" s="57"/>
      <c r="REN17" s="58"/>
      <c r="REO17" s="56"/>
      <c r="REP17" s="57"/>
      <c r="REQ17" s="57"/>
      <c r="RER17" s="57"/>
      <c r="RES17" s="57"/>
      <c r="RET17" s="57"/>
      <c r="REU17" s="57"/>
      <c r="REV17" s="57"/>
      <c r="REW17" s="58"/>
      <c r="REX17" s="56"/>
      <c r="REY17" s="57"/>
      <c r="REZ17" s="57"/>
      <c r="RFA17" s="57"/>
      <c r="RFB17" s="57"/>
      <c r="RFC17" s="57"/>
      <c r="RFD17" s="57"/>
      <c r="RFE17" s="57"/>
      <c r="RFF17" s="58"/>
      <c r="RFG17" s="56"/>
      <c r="RFH17" s="57"/>
      <c r="RFI17" s="57"/>
      <c r="RFJ17" s="57"/>
      <c r="RFK17" s="57"/>
      <c r="RFL17" s="57"/>
      <c r="RFM17" s="57"/>
      <c r="RFN17" s="57"/>
      <c r="RFO17" s="58"/>
      <c r="RFP17" s="56"/>
      <c r="RFQ17" s="57"/>
      <c r="RFR17" s="57"/>
      <c r="RFS17" s="57"/>
      <c r="RFT17" s="57"/>
      <c r="RFU17" s="57"/>
      <c r="RFV17" s="57"/>
      <c r="RFW17" s="57"/>
      <c r="RFX17" s="58"/>
      <c r="RFY17" s="56"/>
      <c r="RFZ17" s="57"/>
      <c r="RGA17" s="57"/>
      <c r="RGB17" s="57"/>
      <c r="RGC17" s="57"/>
      <c r="RGD17" s="57"/>
      <c r="RGE17" s="57"/>
      <c r="RGF17" s="57"/>
      <c r="RGG17" s="58"/>
      <c r="RGH17" s="56"/>
      <c r="RGI17" s="57"/>
      <c r="RGJ17" s="57"/>
      <c r="RGK17" s="57"/>
      <c r="RGL17" s="57"/>
      <c r="RGM17" s="57"/>
      <c r="RGN17" s="57"/>
      <c r="RGO17" s="57"/>
      <c r="RGP17" s="58"/>
      <c r="RGQ17" s="56"/>
      <c r="RGR17" s="57"/>
      <c r="RGS17" s="57"/>
      <c r="RGT17" s="57"/>
      <c r="RGU17" s="57"/>
      <c r="RGV17" s="57"/>
      <c r="RGW17" s="57"/>
      <c r="RGX17" s="57"/>
      <c r="RGY17" s="58"/>
      <c r="RGZ17" s="56"/>
      <c r="RHA17" s="57"/>
      <c r="RHB17" s="57"/>
      <c r="RHC17" s="57"/>
      <c r="RHD17" s="57"/>
      <c r="RHE17" s="57"/>
      <c r="RHF17" s="57"/>
      <c r="RHG17" s="57"/>
      <c r="RHH17" s="58"/>
      <c r="RHI17" s="56"/>
      <c r="RHJ17" s="57"/>
      <c r="RHK17" s="57"/>
      <c r="RHL17" s="57"/>
      <c r="RHM17" s="57"/>
      <c r="RHN17" s="57"/>
      <c r="RHO17" s="57"/>
      <c r="RHP17" s="57"/>
      <c r="RHQ17" s="58"/>
      <c r="RHR17" s="56"/>
      <c r="RHS17" s="57"/>
      <c r="RHT17" s="57"/>
      <c r="RHU17" s="57"/>
      <c r="RHV17" s="57"/>
      <c r="RHW17" s="57"/>
      <c r="RHX17" s="57"/>
      <c r="RHY17" s="57"/>
      <c r="RHZ17" s="58"/>
      <c r="RIA17" s="56"/>
      <c r="RIB17" s="57"/>
      <c r="RIC17" s="57"/>
      <c r="RID17" s="57"/>
      <c r="RIE17" s="57"/>
      <c r="RIF17" s="57"/>
      <c r="RIG17" s="57"/>
      <c r="RIH17" s="57"/>
      <c r="RII17" s="58"/>
      <c r="RIJ17" s="56"/>
      <c r="RIK17" s="57"/>
      <c r="RIL17" s="57"/>
      <c r="RIM17" s="57"/>
      <c r="RIN17" s="57"/>
      <c r="RIO17" s="57"/>
      <c r="RIP17" s="57"/>
      <c r="RIQ17" s="57"/>
      <c r="RIR17" s="58"/>
      <c r="RIS17" s="56"/>
      <c r="RIT17" s="57"/>
      <c r="RIU17" s="57"/>
      <c r="RIV17" s="57"/>
      <c r="RIW17" s="57"/>
      <c r="RIX17" s="57"/>
      <c r="RIY17" s="57"/>
      <c r="RIZ17" s="57"/>
      <c r="RJA17" s="58"/>
      <c r="RJB17" s="56"/>
      <c r="RJC17" s="57"/>
      <c r="RJD17" s="57"/>
      <c r="RJE17" s="57"/>
      <c r="RJF17" s="57"/>
      <c r="RJG17" s="57"/>
      <c r="RJH17" s="57"/>
      <c r="RJI17" s="57"/>
      <c r="RJJ17" s="58"/>
      <c r="RJK17" s="56"/>
      <c r="RJL17" s="57"/>
      <c r="RJM17" s="57"/>
      <c r="RJN17" s="57"/>
      <c r="RJO17" s="57"/>
      <c r="RJP17" s="57"/>
      <c r="RJQ17" s="57"/>
      <c r="RJR17" s="57"/>
      <c r="RJS17" s="58"/>
      <c r="RJT17" s="56"/>
      <c r="RJU17" s="57"/>
      <c r="RJV17" s="57"/>
      <c r="RJW17" s="57"/>
      <c r="RJX17" s="57"/>
      <c r="RJY17" s="57"/>
      <c r="RJZ17" s="57"/>
      <c r="RKA17" s="57"/>
      <c r="RKB17" s="58"/>
      <c r="RKC17" s="56"/>
      <c r="RKD17" s="57"/>
      <c r="RKE17" s="57"/>
      <c r="RKF17" s="57"/>
      <c r="RKG17" s="57"/>
      <c r="RKH17" s="57"/>
      <c r="RKI17" s="57"/>
      <c r="RKJ17" s="57"/>
      <c r="RKK17" s="58"/>
      <c r="RKL17" s="56"/>
      <c r="RKM17" s="57"/>
      <c r="RKN17" s="57"/>
      <c r="RKO17" s="57"/>
      <c r="RKP17" s="57"/>
      <c r="RKQ17" s="57"/>
      <c r="RKR17" s="57"/>
      <c r="RKS17" s="57"/>
      <c r="RKT17" s="58"/>
      <c r="RKU17" s="56"/>
      <c r="RKV17" s="57"/>
      <c r="RKW17" s="57"/>
      <c r="RKX17" s="57"/>
      <c r="RKY17" s="57"/>
      <c r="RKZ17" s="57"/>
      <c r="RLA17" s="57"/>
      <c r="RLB17" s="57"/>
      <c r="RLC17" s="58"/>
      <c r="RLD17" s="56"/>
      <c r="RLE17" s="57"/>
      <c r="RLF17" s="57"/>
      <c r="RLG17" s="57"/>
      <c r="RLH17" s="57"/>
      <c r="RLI17" s="57"/>
      <c r="RLJ17" s="57"/>
      <c r="RLK17" s="57"/>
      <c r="RLL17" s="58"/>
      <c r="RLM17" s="56"/>
      <c r="RLN17" s="57"/>
      <c r="RLO17" s="57"/>
      <c r="RLP17" s="57"/>
      <c r="RLQ17" s="57"/>
      <c r="RLR17" s="57"/>
      <c r="RLS17" s="57"/>
      <c r="RLT17" s="57"/>
      <c r="RLU17" s="58"/>
      <c r="RLV17" s="56"/>
      <c r="RLW17" s="57"/>
      <c r="RLX17" s="57"/>
      <c r="RLY17" s="57"/>
      <c r="RLZ17" s="57"/>
      <c r="RMA17" s="57"/>
      <c r="RMB17" s="57"/>
      <c r="RMC17" s="57"/>
      <c r="RMD17" s="58"/>
      <c r="RME17" s="56"/>
      <c r="RMF17" s="57"/>
      <c r="RMG17" s="57"/>
      <c r="RMH17" s="57"/>
      <c r="RMI17" s="57"/>
      <c r="RMJ17" s="57"/>
      <c r="RMK17" s="57"/>
      <c r="RML17" s="57"/>
      <c r="RMM17" s="58"/>
      <c r="RMN17" s="56"/>
      <c r="RMO17" s="57"/>
      <c r="RMP17" s="57"/>
      <c r="RMQ17" s="57"/>
      <c r="RMR17" s="57"/>
      <c r="RMS17" s="57"/>
      <c r="RMT17" s="57"/>
      <c r="RMU17" s="57"/>
      <c r="RMV17" s="58"/>
      <c r="RMW17" s="56"/>
      <c r="RMX17" s="57"/>
      <c r="RMY17" s="57"/>
      <c r="RMZ17" s="57"/>
      <c r="RNA17" s="57"/>
      <c r="RNB17" s="57"/>
      <c r="RNC17" s="57"/>
      <c r="RND17" s="57"/>
      <c r="RNE17" s="58"/>
      <c r="RNF17" s="56"/>
      <c r="RNG17" s="57"/>
      <c r="RNH17" s="57"/>
      <c r="RNI17" s="57"/>
      <c r="RNJ17" s="57"/>
      <c r="RNK17" s="57"/>
      <c r="RNL17" s="57"/>
      <c r="RNM17" s="57"/>
      <c r="RNN17" s="58"/>
      <c r="RNO17" s="56"/>
      <c r="RNP17" s="57"/>
      <c r="RNQ17" s="57"/>
      <c r="RNR17" s="57"/>
      <c r="RNS17" s="57"/>
      <c r="RNT17" s="57"/>
      <c r="RNU17" s="57"/>
      <c r="RNV17" s="57"/>
      <c r="RNW17" s="58"/>
      <c r="RNX17" s="56"/>
      <c r="RNY17" s="57"/>
      <c r="RNZ17" s="57"/>
      <c r="ROA17" s="57"/>
      <c r="ROB17" s="57"/>
      <c r="ROC17" s="57"/>
      <c r="ROD17" s="57"/>
      <c r="ROE17" s="57"/>
      <c r="ROF17" s="58"/>
      <c r="ROG17" s="56"/>
      <c r="ROH17" s="57"/>
      <c r="ROI17" s="57"/>
      <c r="ROJ17" s="57"/>
      <c r="ROK17" s="57"/>
      <c r="ROL17" s="57"/>
      <c r="ROM17" s="57"/>
      <c r="RON17" s="57"/>
      <c r="ROO17" s="58"/>
      <c r="ROP17" s="56"/>
      <c r="ROQ17" s="57"/>
      <c r="ROR17" s="57"/>
      <c r="ROS17" s="57"/>
      <c r="ROT17" s="57"/>
      <c r="ROU17" s="57"/>
      <c r="ROV17" s="57"/>
      <c r="ROW17" s="57"/>
      <c r="ROX17" s="58"/>
      <c r="ROY17" s="56"/>
      <c r="ROZ17" s="57"/>
      <c r="RPA17" s="57"/>
      <c r="RPB17" s="57"/>
      <c r="RPC17" s="57"/>
      <c r="RPD17" s="57"/>
      <c r="RPE17" s="57"/>
      <c r="RPF17" s="57"/>
      <c r="RPG17" s="58"/>
      <c r="RPH17" s="56"/>
      <c r="RPI17" s="57"/>
      <c r="RPJ17" s="57"/>
      <c r="RPK17" s="57"/>
      <c r="RPL17" s="57"/>
      <c r="RPM17" s="57"/>
      <c r="RPN17" s="57"/>
      <c r="RPO17" s="57"/>
      <c r="RPP17" s="58"/>
      <c r="RPQ17" s="56"/>
      <c r="RPR17" s="57"/>
      <c r="RPS17" s="57"/>
      <c r="RPT17" s="57"/>
      <c r="RPU17" s="57"/>
      <c r="RPV17" s="57"/>
      <c r="RPW17" s="57"/>
      <c r="RPX17" s="57"/>
      <c r="RPY17" s="58"/>
      <c r="RPZ17" s="56"/>
      <c r="RQA17" s="57"/>
      <c r="RQB17" s="57"/>
      <c r="RQC17" s="57"/>
      <c r="RQD17" s="57"/>
      <c r="RQE17" s="57"/>
      <c r="RQF17" s="57"/>
      <c r="RQG17" s="57"/>
      <c r="RQH17" s="58"/>
      <c r="RQI17" s="56"/>
      <c r="RQJ17" s="57"/>
      <c r="RQK17" s="57"/>
      <c r="RQL17" s="57"/>
      <c r="RQM17" s="57"/>
      <c r="RQN17" s="57"/>
      <c r="RQO17" s="57"/>
      <c r="RQP17" s="57"/>
      <c r="RQQ17" s="58"/>
      <c r="RQR17" s="56"/>
      <c r="RQS17" s="57"/>
      <c r="RQT17" s="57"/>
      <c r="RQU17" s="57"/>
      <c r="RQV17" s="57"/>
      <c r="RQW17" s="57"/>
      <c r="RQX17" s="57"/>
      <c r="RQY17" s="57"/>
      <c r="RQZ17" s="58"/>
      <c r="RRA17" s="56"/>
      <c r="RRB17" s="57"/>
      <c r="RRC17" s="57"/>
      <c r="RRD17" s="57"/>
      <c r="RRE17" s="57"/>
      <c r="RRF17" s="57"/>
      <c r="RRG17" s="57"/>
      <c r="RRH17" s="57"/>
      <c r="RRI17" s="58"/>
      <c r="RRJ17" s="56"/>
      <c r="RRK17" s="57"/>
      <c r="RRL17" s="57"/>
      <c r="RRM17" s="57"/>
      <c r="RRN17" s="57"/>
      <c r="RRO17" s="57"/>
      <c r="RRP17" s="57"/>
      <c r="RRQ17" s="57"/>
      <c r="RRR17" s="58"/>
      <c r="RRS17" s="56"/>
      <c r="RRT17" s="57"/>
      <c r="RRU17" s="57"/>
      <c r="RRV17" s="57"/>
      <c r="RRW17" s="57"/>
      <c r="RRX17" s="57"/>
      <c r="RRY17" s="57"/>
      <c r="RRZ17" s="57"/>
      <c r="RSA17" s="58"/>
      <c r="RSB17" s="56"/>
      <c r="RSC17" s="57"/>
      <c r="RSD17" s="57"/>
      <c r="RSE17" s="57"/>
      <c r="RSF17" s="57"/>
      <c r="RSG17" s="57"/>
      <c r="RSH17" s="57"/>
      <c r="RSI17" s="57"/>
      <c r="RSJ17" s="58"/>
      <c r="RSK17" s="56"/>
      <c r="RSL17" s="57"/>
      <c r="RSM17" s="57"/>
      <c r="RSN17" s="57"/>
      <c r="RSO17" s="57"/>
      <c r="RSP17" s="57"/>
      <c r="RSQ17" s="57"/>
      <c r="RSR17" s="57"/>
      <c r="RSS17" s="58"/>
      <c r="RST17" s="56"/>
      <c r="RSU17" s="57"/>
      <c r="RSV17" s="57"/>
      <c r="RSW17" s="57"/>
      <c r="RSX17" s="57"/>
      <c r="RSY17" s="57"/>
      <c r="RSZ17" s="57"/>
      <c r="RTA17" s="57"/>
      <c r="RTB17" s="58"/>
      <c r="RTC17" s="56"/>
      <c r="RTD17" s="57"/>
      <c r="RTE17" s="57"/>
      <c r="RTF17" s="57"/>
      <c r="RTG17" s="57"/>
      <c r="RTH17" s="57"/>
      <c r="RTI17" s="57"/>
      <c r="RTJ17" s="57"/>
      <c r="RTK17" s="58"/>
      <c r="RTL17" s="56"/>
      <c r="RTM17" s="57"/>
      <c r="RTN17" s="57"/>
      <c r="RTO17" s="57"/>
      <c r="RTP17" s="57"/>
      <c r="RTQ17" s="57"/>
      <c r="RTR17" s="57"/>
      <c r="RTS17" s="57"/>
      <c r="RTT17" s="58"/>
      <c r="RTU17" s="56"/>
      <c r="RTV17" s="57"/>
      <c r="RTW17" s="57"/>
      <c r="RTX17" s="57"/>
      <c r="RTY17" s="57"/>
      <c r="RTZ17" s="57"/>
      <c r="RUA17" s="57"/>
      <c r="RUB17" s="57"/>
      <c r="RUC17" s="58"/>
      <c r="RUD17" s="56"/>
      <c r="RUE17" s="57"/>
      <c r="RUF17" s="57"/>
      <c r="RUG17" s="57"/>
      <c r="RUH17" s="57"/>
      <c r="RUI17" s="57"/>
      <c r="RUJ17" s="57"/>
      <c r="RUK17" s="57"/>
      <c r="RUL17" s="58"/>
      <c r="RUM17" s="56"/>
      <c r="RUN17" s="57"/>
      <c r="RUO17" s="57"/>
      <c r="RUP17" s="57"/>
      <c r="RUQ17" s="57"/>
      <c r="RUR17" s="57"/>
      <c r="RUS17" s="57"/>
      <c r="RUT17" s="57"/>
      <c r="RUU17" s="58"/>
      <c r="RUV17" s="56"/>
      <c r="RUW17" s="57"/>
      <c r="RUX17" s="57"/>
      <c r="RUY17" s="57"/>
      <c r="RUZ17" s="57"/>
      <c r="RVA17" s="57"/>
      <c r="RVB17" s="57"/>
      <c r="RVC17" s="57"/>
      <c r="RVD17" s="58"/>
      <c r="RVE17" s="56"/>
      <c r="RVF17" s="57"/>
      <c r="RVG17" s="57"/>
      <c r="RVH17" s="57"/>
      <c r="RVI17" s="57"/>
      <c r="RVJ17" s="57"/>
      <c r="RVK17" s="57"/>
      <c r="RVL17" s="57"/>
      <c r="RVM17" s="58"/>
      <c r="RVN17" s="56"/>
      <c r="RVO17" s="57"/>
      <c r="RVP17" s="57"/>
      <c r="RVQ17" s="57"/>
      <c r="RVR17" s="57"/>
      <c r="RVS17" s="57"/>
      <c r="RVT17" s="57"/>
      <c r="RVU17" s="57"/>
      <c r="RVV17" s="58"/>
      <c r="RVW17" s="56"/>
      <c r="RVX17" s="57"/>
      <c r="RVY17" s="57"/>
      <c r="RVZ17" s="57"/>
      <c r="RWA17" s="57"/>
      <c r="RWB17" s="57"/>
      <c r="RWC17" s="57"/>
      <c r="RWD17" s="57"/>
      <c r="RWE17" s="58"/>
      <c r="RWF17" s="56"/>
      <c r="RWG17" s="57"/>
      <c r="RWH17" s="57"/>
      <c r="RWI17" s="57"/>
      <c r="RWJ17" s="57"/>
      <c r="RWK17" s="57"/>
      <c r="RWL17" s="57"/>
      <c r="RWM17" s="57"/>
      <c r="RWN17" s="58"/>
      <c r="RWO17" s="56"/>
      <c r="RWP17" s="57"/>
      <c r="RWQ17" s="57"/>
      <c r="RWR17" s="57"/>
      <c r="RWS17" s="57"/>
      <c r="RWT17" s="57"/>
      <c r="RWU17" s="57"/>
      <c r="RWV17" s="57"/>
      <c r="RWW17" s="58"/>
      <c r="RWX17" s="56"/>
      <c r="RWY17" s="57"/>
      <c r="RWZ17" s="57"/>
      <c r="RXA17" s="57"/>
      <c r="RXB17" s="57"/>
      <c r="RXC17" s="57"/>
      <c r="RXD17" s="57"/>
      <c r="RXE17" s="57"/>
      <c r="RXF17" s="58"/>
      <c r="RXG17" s="56"/>
      <c r="RXH17" s="57"/>
      <c r="RXI17" s="57"/>
      <c r="RXJ17" s="57"/>
      <c r="RXK17" s="57"/>
      <c r="RXL17" s="57"/>
      <c r="RXM17" s="57"/>
      <c r="RXN17" s="57"/>
      <c r="RXO17" s="58"/>
      <c r="RXP17" s="56"/>
      <c r="RXQ17" s="57"/>
      <c r="RXR17" s="57"/>
      <c r="RXS17" s="57"/>
      <c r="RXT17" s="57"/>
      <c r="RXU17" s="57"/>
      <c r="RXV17" s="57"/>
      <c r="RXW17" s="57"/>
      <c r="RXX17" s="58"/>
      <c r="RXY17" s="56"/>
      <c r="RXZ17" s="57"/>
      <c r="RYA17" s="57"/>
      <c r="RYB17" s="57"/>
      <c r="RYC17" s="57"/>
      <c r="RYD17" s="57"/>
      <c r="RYE17" s="57"/>
      <c r="RYF17" s="57"/>
      <c r="RYG17" s="58"/>
      <c r="RYH17" s="56"/>
      <c r="RYI17" s="57"/>
      <c r="RYJ17" s="57"/>
      <c r="RYK17" s="57"/>
      <c r="RYL17" s="57"/>
      <c r="RYM17" s="57"/>
      <c r="RYN17" s="57"/>
      <c r="RYO17" s="57"/>
      <c r="RYP17" s="58"/>
      <c r="RYQ17" s="56"/>
      <c r="RYR17" s="57"/>
      <c r="RYS17" s="57"/>
      <c r="RYT17" s="57"/>
      <c r="RYU17" s="57"/>
      <c r="RYV17" s="57"/>
      <c r="RYW17" s="57"/>
      <c r="RYX17" s="57"/>
      <c r="RYY17" s="58"/>
      <c r="RYZ17" s="56"/>
      <c r="RZA17" s="57"/>
      <c r="RZB17" s="57"/>
      <c r="RZC17" s="57"/>
      <c r="RZD17" s="57"/>
      <c r="RZE17" s="57"/>
      <c r="RZF17" s="57"/>
      <c r="RZG17" s="57"/>
      <c r="RZH17" s="58"/>
      <c r="RZI17" s="56"/>
      <c r="RZJ17" s="57"/>
      <c r="RZK17" s="57"/>
      <c r="RZL17" s="57"/>
      <c r="RZM17" s="57"/>
      <c r="RZN17" s="57"/>
      <c r="RZO17" s="57"/>
      <c r="RZP17" s="57"/>
      <c r="RZQ17" s="58"/>
      <c r="RZR17" s="56"/>
      <c r="RZS17" s="57"/>
      <c r="RZT17" s="57"/>
      <c r="RZU17" s="57"/>
      <c r="RZV17" s="57"/>
      <c r="RZW17" s="57"/>
      <c r="RZX17" s="57"/>
      <c r="RZY17" s="57"/>
      <c r="RZZ17" s="58"/>
      <c r="SAA17" s="56"/>
      <c r="SAB17" s="57"/>
      <c r="SAC17" s="57"/>
      <c r="SAD17" s="57"/>
      <c r="SAE17" s="57"/>
      <c r="SAF17" s="57"/>
      <c r="SAG17" s="57"/>
      <c r="SAH17" s="57"/>
      <c r="SAI17" s="58"/>
      <c r="SAJ17" s="56"/>
      <c r="SAK17" s="57"/>
      <c r="SAL17" s="57"/>
      <c r="SAM17" s="57"/>
      <c r="SAN17" s="57"/>
      <c r="SAO17" s="57"/>
      <c r="SAP17" s="57"/>
      <c r="SAQ17" s="57"/>
      <c r="SAR17" s="58"/>
      <c r="SAS17" s="56"/>
      <c r="SAT17" s="57"/>
      <c r="SAU17" s="57"/>
      <c r="SAV17" s="57"/>
      <c r="SAW17" s="57"/>
      <c r="SAX17" s="57"/>
      <c r="SAY17" s="57"/>
      <c r="SAZ17" s="57"/>
      <c r="SBA17" s="58"/>
      <c r="SBB17" s="56"/>
      <c r="SBC17" s="57"/>
      <c r="SBD17" s="57"/>
      <c r="SBE17" s="57"/>
      <c r="SBF17" s="57"/>
      <c r="SBG17" s="57"/>
      <c r="SBH17" s="57"/>
      <c r="SBI17" s="57"/>
      <c r="SBJ17" s="58"/>
      <c r="SBK17" s="56"/>
      <c r="SBL17" s="57"/>
      <c r="SBM17" s="57"/>
      <c r="SBN17" s="57"/>
      <c r="SBO17" s="57"/>
      <c r="SBP17" s="57"/>
      <c r="SBQ17" s="57"/>
      <c r="SBR17" s="57"/>
      <c r="SBS17" s="58"/>
      <c r="SBT17" s="56"/>
      <c r="SBU17" s="57"/>
      <c r="SBV17" s="57"/>
      <c r="SBW17" s="57"/>
      <c r="SBX17" s="57"/>
      <c r="SBY17" s="57"/>
      <c r="SBZ17" s="57"/>
      <c r="SCA17" s="57"/>
      <c r="SCB17" s="58"/>
      <c r="SCC17" s="56"/>
      <c r="SCD17" s="57"/>
      <c r="SCE17" s="57"/>
      <c r="SCF17" s="57"/>
      <c r="SCG17" s="57"/>
      <c r="SCH17" s="57"/>
      <c r="SCI17" s="57"/>
      <c r="SCJ17" s="57"/>
      <c r="SCK17" s="58"/>
      <c r="SCL17" s="56"/>
      <c r="SCM17" s="57"/>
      <c r="SCN17" s="57"/>
      <c r="SCO17" s="57"/>
      <c r="SCP17" s="57"/>
      <c r="SCQ17" s="57"/>
      <c r="SCR17" s="57"/>
      <c r="SCS17" s="57"/>
      <c r="SCT17" s="58"/>
      <c r="SCU17" s="56"/>
      <c r="SCV17" s="57"/>
      <c r="SCW17" s="57"/>
      <c r="SCX17" s="57"/>
      <c r="SCY17" s="57"/>
      <c r="SCZ17" s="57"/>
      <c r="SDA17" s="57"/>
      <c r="SDB17" s="57"/>
      <c r="SDC17" s="58"/>
      <c r="SDD17" s="56"/>
      <c r="SDE17" s="57"/>
      <c r="SDF17" s="57"/>
      <c r="SDG17" s="57"/>
      <c r="SDH17" s="57"/>
      <c r="SDI17" s="57"/>
      <c r="SDJ17" s="57"/>
      <c r="SDK17" s="57"/>
      <c r="SDL17" s="58"/>
      <c r="SDM17" s="56"/>
      <c r="SDN17" s="57"/>
      <c r="SDO17" s="57"/>
      <c r="SDP17" s="57"/>
      <c r="SDQ17" s="57"/>
      <c r="SDR17" s="57"/>
      <c r="SDS17" s="57"/>
      <c r="SDT17" s="57"/>
      <c r="SDU17" s="58"/>
      <c r="SDV17" s="56"/>
      <c r="SDW17" s="57"/>
      <c r="SDX17" s="57"/>
      <c r="SDY17" s="57"/>
      <c r="SDZ17" s="57"/>
      <c r="SEA17" s="57"/>
      <c r="SEB17" s="57"/>
      <c r="SEC17" s="57"/>
      <c r="SED17" s="58"/>
      <c r="SEE17" s="56"/>
      <c r="SEF17" s="57"/>
      <c r="SEG17" s="57"/>
      <c r="SEH17" s="57"/>
      <c r="SEI17" s="57"/>
      <c r="SEJ17" s="57"/>
      <c r="SEK17" s="57"/>
      <c r="SEL17" s="57"/>
      <c r="SEM17" s="58"/>
      <c r="SEN17" s="56"/>
      <c r="SEO17" s="57"/>
      <c r="SEP17" s="57"/>
      <c r="SEQ17" s="57"/>
      <c r="SER17" s="57"/>
      <c r="SES17" s="57"/>
      <c r="SET17" s="57"/>
      <c r="SEU17" s="57"/>
      <c r="SEV17" s="58"/>
      <c r="SEW17" s="56"/>
      <c r="SEX17" s="57"/>
      <c r="SEY17" s="57"/>
      <c r="SEZ17" s="57"/>
      <c r="SFA17" s="57"/>
      <c r="SFB17" s="57"/>
      <c r="SFC17" s="57"/>
      <c r="SFD17" s="57"/>
      <c r="SFE17" s="58"/>
      <c r="SFF17" s="56"/>
      <c r="SFG17" s="57"/>
      <c r="SFH17" s="57"/>
      <c r="SFI17" s="57"/>
      <c r="SFJ17" s="57"/>
      <c r="SFK17" s="57"/>
      <c r="SFL17" s="57"/>
      <c r="SFM17" s="57"/>
      <c r="SFN17" s="58"/>
      <c r="SFO17" s="56"/>
      <c r="SFP17" s="57"/>
      <c r="SFQ17" s="57"/>
      <c r="SFR17" s="57"/>
      <c r="SFS17" s="57"/>
      <c r="SFT17" s="57"/>
      <c r="SFU17" s="57"/>
      <c r="SFV17" s="57"/>
      <c r="SFW17" s="58"/>
      <c r="SFX17" s="56"/>
      <c r="SFY17" s="57"/>
      <c r="SFZ17" s="57"/>
      <c r="SGA17" s="57"/>
      <c r="SGB17" s="57"/>
      <c r="SGC17" s="57"/>
      <c r="SGD17" s="57"/>
      <c r="SGE17" s="57"/>
      <c r="SGF17" s="58"/>
      <c r="SGG17" s="56"/>
      <c r="SGH17" s="57"/>
      <c r="SGI17" s="57"/>
      <c r="SGJ17" s="57"/>
      <c r="SGK17" s="57"/>
      <c r="SGL17" s="57"/>
      <c r="SGM17" s="57"/>
      <c r="SGN17" s="57"/>
      <c r="SGO17" s="58"/>
      <c r="SGP17" s="56"/>
      <c r="SGQ17" s="57"/>
      <c r="SGR17" s="57"/>
      <c r="SGS17" s="57"/>
      <c r="SGT17" s="57"/>
      <c r="SGU17" s="57"/>
      <c r="SGV17" s="57"/>
      <c r="SGW17" s="57"/>
      <c r="SGX17" s="58"/>
      <c r="SGY17" s="56"/>
      <c r="SGZ17" s="57"/>
      <c r="SHA17" s="57"/>
      <c r="SHB17" s="57"/>
      <c r="SHC17" s="57"/>
      <c r="SHD17" s="57"/>
      <c r="SHE17" s="57"/>
      <c r="SHF17" s="57"/>
      <c r="SHG17" s="58"/>
      <c r="SHH17" s="56"/>
      <c r="SHI17" s="57"/>
      <c r="SHJ17" s="57"/>
      <c r="SHK17" s="57"/>
      <c r="SHL17" s="57"/>
      <c r="SHM17" s="57"/>
      <c r="SHN17" s="57"/>
      <c r="SHO17" s="57"/>
      <c r="SHP17" s="58"/>
      <c r="SHQ17" s="56"/>
      <c r="SHR17" s="57"/>
      <c r="SHS17" s="57"/>
      <c r="SHT17" s="57"/>
      <c r="SHU17" s="57"/>
      <c r="SHV17" s="57"/>
      <c r="SHW17" s="57"/>
      <c r="SHX17" s="57"/>
      <c r="SHY17" s="58"/>
      <c r="SHZ17" s="56"/>
      <c r="SIA17" s="57"/>
      <c r="SIB17" s="57"/>
      <c r="SIC17" s="57"/>
      <c r="SID17" s="57"/>
      <c r="SIE17" s="57"/>
      <c r="SIF17" s="57"/>
      <c r="SIG17" s="57"/>
      <c r="SIH17" s="58"/>
      <c r="SII17" s="56"/>
      <c r="SIJ17" s="57"/>
      <c r="SIK17" s="57"/>
      <c r="SIL17" s="57"/>
      <c r="SIM17" s="57"/>
      <c r="SIN17" s="57"/>
      <c r="SIO17" s="57"/>
      <c r="SIP17" s="57"/>
      <c r="SIQ17" s="58"/>
      <c r="SIR17" s="56"/>
      <c r="SIS17" s="57"/>
      <c r="SIT17" s="57"/>
      <c r="SIU17" s="57"/>
      <c r="SIV17" s="57"/>
      <c r="SIW17" s="57"/>
      <c r="SIX17" s="57"/>
      <c r="SIY17" s="57"/>
      <c r="SIZ17" s="58"/>
      <c r="SJA17" s="56"/>
      <c r="SJB17" s="57"/>
      <c r="SJC17" s="57"/>
      <c r="SJD17" s="57"/>
      <c r="SJE17" s="57"/>
      <c r="SJF17" s="57"/>
      <c r="SJG17" s="57"/>
      <c r="SJH17" s="57"/>
      <c r="SJI17" s="58"/>
      <c r="SJJ17" s="56"/>
      <c r="SJK17" s="57"/>
      <c r="SJL17" s="57"/>
      <c r="SJM17" s="57"/>
      <c r="SJN17" s="57"/>
      <c r="SJO17" s="57"/>
      <c r="SJP17" s="57"/>
      <c r="SJQ17" s="57"/>
      <c r="SJR17" s="58"/>
      <c r="SJS17" s="56"/>
      <c r="SJT17" s="57"/>
      <c r="SJU17" s="57"/>
      <c r="SJV17" s="57"/>
      <c r="SJW17" s="57"/>
      <c r="SJX17" s="57"/>
      <c r="SJY17" s="57"/>
      <c r="SJZ17" s="57"/>
      <c r="SKA17" s="58"/>
      <c r="SKB17" s="56"/>
      <c r="SKC17" s="57"/>
      <c r="SKD17" s="57"/>
      <c r="SKE17" s="57"/>
      <c r="SKF17" s="57"/>
      <c r="SKG17" s="57"/>
      <c r="SKH17" s="57"/>
      <c r="SKI17" s="57"/>
      <c r="SKJ17" s="58"/>
      <c r="SKK17" s="56"/>
      <c r="SKL17" s="57"/>
      <c r="SKM17" s="57"/>
      <c r="SKN17" s="57"/>
      <c r="SKO17" s="57"/>
      <c r="SKP17" s="57"/>
      <c r="SKQ17" s="57"/>
      <c r="SKR17" s="57"/>
      <c r="SKS17" s="58"/>
      <c r="SKT17" s="56"/>
      <c r="SKU17" s="57"/>
      <c r="SKV17" s="57"/>
      <c r="SKW17" s="57"/>
      <c r="SKX17" s="57"/>
      <c r="SKY17" s="57"/>
      <c r="SKZ17" s="57"/>
      <c r="SLA17" s="57"/>
      <c r="SLB17" s="58"/>
      <c r="SLC17" s="56"/>
      <c r="SLD17" s="57"/>
      <c r="SLE17" s="57"/>
      <c r="SLF17" s="57"/>
      <c r="SLG17" s="57"/>
      <c r="SLH17" s="57"/>
      <c r="SLI17" s="57"/>
      <c r="SLJ17" s="57"/>
      <c r="SLK17" s="58"/>
      <c r="SLL17" s="56"/>
      <c r="SLM17" s="57"/>
      <c r="SLN17" s="57"/>
      <c r="SLO17" s="57"/>
      <c r="SLP17" s="57"/>
      <c r="SLQ17" s="57"/>
      <c r="SLR17" s="57"/>
      <c r="SLS17" s="57"/>
      <c r="SLT17" s="58"/>
      <c r="SLU17" s="56"/>
      <c r="SLV17" s="57"/>
      <c r="SLW17" s="57"/>
      <c r="SLX17" s="57"/>
      <c r="SLY17" s="57"/>
      <c r="SLZ17" s="57"/>
      <c r="SMA17" s="57"/>
      <c r="SMB17" s="57"/>
      <c r="SMC17" s="58"/>
      <c r="SMD17" s="56"/>
      <c r="SME17" s="57"/>
      <c r="SMF17" s="57"/>
      <c r="SMG17" s="57"/>
      <c r="SMH17" s="57"/>
      <c r="SMI17" s="57"/>
      <c r="SMJ17" s="57"/>
      <c r="SMK17" s="57"/>
      <c r="SML17" s="58"/>
      <c r="SMM17" s="56"/>
      <c r="SMN17" s="57"/>
      <c r="SMO17" s="57"/>
      <c r="SMP17" s="57"/>
      <c r="SMQ17" s="57"/>
      <c r="SMR17" s="57"/>
      <c r="SMS17" s="57"/>
      <c r="SMT17" s="57"/>
      <c r="SMU17" s="58"/>
      <c r="SMV17" s="56"/>
      <c r="SMW17" s="57"/>
      <c r="SMX17" s="57"/>
      <c r="SMY17" s="57"/>
      <c r="SMZ17" s="57"/>
      <c r="SNA17" s="57"/>
      <c r="SNB17" s="57"/>
      <c r="SNC17" s="57"/>
      <c r="SND17" s="58"/>
      <c r="SNE17" s="56"/>
      <c r="SNF17" s="57"/>
      <c r="SNG17" s="57"/>
      <c r="SNH17" s="57"/>
      <c r="SNI17" s="57"/>
      <c r="SNJ17" s="57"/>
      <c r="SNK17" s="57"/>
      <c r="SNL17" s="57"/>
      <c r="SNM17" s="58"/>
      <c r="SNN17" s="56"/>
      <c r="SNO17" s="57"/>
      <c r="SNP17" s="57"/>
      <c r="SNQ17" s="57"/>
      <c r="SNR17" s="57"/>
      <c r="SNS17" s="57"/>
      <c r="SNT17" s="57"/>
      <c r="SNU17" s="57"/>
      <c r="SNV17" s="58"/>
      <c r="SNW17" s="56"/>
      <c r="SNX17" s="57"/>
      <c r="SNY17" s="57"/>
      <c r="SNZ17" s="57"/>
      <c r="SOA17" s="57"/>
      <c r="SOB17" s="57"/>
      <c r="SOC17" s="57"/>
      <c r="SOD17" s="57"/>
      <c r="SOE17" s="58"/>
      <c r="SOF17" s="56"/>
      <c r="SOG17" s="57"/>
      <c r="SOH17" s="57"/>
      <c r="SOI17" s="57"/>
      <c r="SOJ17" s="57"/>
      <c r="SOK17" s="57"/>
      <c r="SOL17" s="57"/>
      <c r="SOM17" s="57"/>
      <c r="SON17" s="58"/>
      <c r="SOO17" s="56"/>
      <c r="SOP17" s="57"/>
      <c r="SOQ17" s="57"/>
      <c r="SOR17" s="57"/>
      <c r="SOS17" s="57"/>
      <c r="SOT17" s="57"/>
      <c r="SOU17" s="57"/>
      <c r="SOV17" s="57"/>
      <c r="SOW17" s="58"/>
      <c r="SOX17" s="56"/>
      <c r="SOY17" s="57"/>
      <c r="SOZ17" s="57"/>
      <c r="SPA17" s="57"/>
      <c r="SPB17" s="57"/>
      <c r="SPC17" s="57"/>
      <c r="SPD17" s="57"/>
      <c r="SPE17" s="57"/>
      <c r="SPF17" s="58"/>
      <c r="SPG17" s="56"/>
      <c r="SPH17" s="57"/>
      <c r="SPI17" s="57"/>
      <c r="SPJ17" s="57"/>
      <c r="SPK17" s="57"/>
      <c r="SPL17" s="57"/>
      <c r="SPM17" s="57"/>
      <c r="SPN17" s="57"/>
      <c r="SPO17" s="58"/>
      <c r="SPP17" s="56"/>
      <c r="SPQ17" s="57"/>
      <c r="SPR17" s="57"/>
      <c r="SPS17" s="57"/>
      <c r="SPT17" s="57"/>
      <c r="SPU17" s="57"/>
      <c r="SPV17" s="57"/>
      <c r="SPW17" s="57"/>
      <c r="SPX17" s="58"/>
      <c r="SPY17" s="56"/>
      <c r="SPZ17" s="57"/>
      <c r="SQA17" s="57"/>
      <c r="SQB17" s="57"/>
      <c r="SQC17" s="57"/>
      <c r="SQD17" s="57"/>
      <c r="SQE17" s="57"/>
      <c r="SQF17" s="57"/>
      <c r="SQG17" s="58"/>
      <c r="SQH17" s="56"/>
      <c r="SQI17" s="57"/>
      <c r="SQJ17" s="57"/>
      <c r="SQK17" s="57"/>
      <c r="SQL17" s="57"/>
      <c r="SQM17" s="57"/>
      <c r="SQN17" s="57"/>
      <c r="SQO17" s="57"/>
      <c r="SQP17" s="58"/>
      <c r="SQQ17" s="56"/>
      <c r="SQR17" s="57"/>
      <c r="SQS17" s="57"/>
      <c r="SQT17" s="57"/>
      <c r="SQU17" s="57"/>
      <c r="SQV17" s="57"/>
      <c r="SQW17" s="57"/>
      <c r="SQX17" s="57"/>
      <c r="SQY17" s="58"/>
      <c r="SQZ17" s="56"/>
      <c r="SRA17" s="57"/>
      <c r="SRB17" s="57"/>
      <c r="SRC17" s="57"/>
      <c r="SRD17" s="57"/>
      <c r="SRE17" s="57"/>
      <c r="SRF17" s="57"/>
      <c r="SRG17" s="57"/>
      <c r="SRH17" s="58"/>
      <c r="SRI17" s="56"/>
      <c r="SRJ17" s="57"/>
      <c r="SRK17" s="57"/>
      <c r="SRL17" s="57"/>
      <c r="SRM17" s="57"/>
      <c r="SRN17" s="57"/>
      <c r="SRO17" s="57"/>
      <c r="SRP17" s="57"/>
      <c r="SRQ17" s="58"/>
      <c r="SRR17" s="56"/>
      <c r="SRS17" s="57"/>
      <c r="SRT17" s="57"/>
      <c r="SRU17" s="57"/>
      <c r="SRV17" s="57"/>
      <c r="SRW17" s="57"/>
      <c r="SRX17" s="57"/>
      <c r="SRY17" s="57"/>
      <c r="SRZ17" s="58"/>
      <c r="SSA17" s="56"/>
      <c r="SSB17" s="57"/>
      <c r="SSC17" s="57"/>
      <c r="SSD17" s="57"/>
      <c r="SSE17" s="57"/>
      <c r="SSF17" s="57"/>
      <c r="SSG17" s="57"/>
      <c r="SSH17" s="57"/>
      <c r="SSI17" s="58"/>
      <c r="SSJ17" s="56"/>
      <c r="SSK17" s="57"/>
      <c r="SSL17" s="57"/>
      <c r="SSM17" s="57"/>
      <c r="SSN17" s="57"/>
      <c r="SSO17" s="57"/>
      <c r="SSP17" s="57"/>
      <c r="SSQ17" s="57"/>
      <c r="SSR17" s="58"/>
      <c r="SSS17" s="56"/>
      <c r="SST17" s="57"/>
      <c r="SSU17" s="57"/>
      <c r="SSV17" s="57"/>
      <c r="SSW17" s="57"/>
      <c r="SSX17" s="57"/>
      <c r="SSY17" s="57"/>
      <c r="SSZ17" s="57"/>
      <c r="STA17" s="58"/>
      <c r="STB17" s="56"/>
      <c r="STC17" s="57"/>
      <c r="STD17" s="57"/>
      <c r="STE17" s="57"/>
      <c r="STF17" s="57"/>
      <c r="STG17" s="57"/>
      <c r="STH17" s="57"/>
      <c r="STI17" s="57"/>
      <c r="STJ17" s="58"/>
      <c r="STK17" s="56"/>
      <c r="STL17" s="57"/>
      <c r="STM17" s="57"/>
      <c r="STN17" s="57"/>
      <c r="STO17" s="57"/>
      <c r="STP17" s="57"/>
      <c r="STQ17" s="57"/>
      <c r="STR17" s="57"/>
      <c r="STS17" s="58"/>
      <c r="STT17" s="56"/>
      <c r="STU17" s="57"/>
      <c r="STV17" s="57"/>
      <c r="STW17" s="57"/>
      <c r="STX17" s="57"/>
      <c r="STY17" s="57"/>
      <c r="STZ17" s="57"/>
      <c r="SUA17" s="57"/>
      <c r="SUB17" s="58"/>
      <c r="SUC17" s="56"/>
      <c r="SUD17" s="57"/>
      <c r="SUE17" s="57"/>
      <c r="SUF17" s="57"/>
      <c r="SUG17" s="57"/>
      <c r="SUH17" s="57"/>
      <c r="SUI17" s="57"/>
      <c r="SUJ17" s="57"/>
      <c r="SUK17" s="58"/>
      <c r="SUL17" s="56"/>
      <c r="SUM17" s="57"/>
      <c r="SUN17" s="57"/>
      <c r="SUO17" s="57"/>
      <c r="SUP17" s="57"/>
      <c r="SUQ17" s="57"/>
      <c r="SUR17" s="57"/>
      <c r="SUS17" s="57"/>
      <c r="SUT17" s="58"/>
      <c r="SUU17" s="56"/>
      <c r="SUV17" s="57"/>
      <c r="SUW17" s="57"/>
      <c r="SUX17" s="57"/>
      <c r="SUY17" s="57"/>
      <c r="SUZ17" s="57"/>
      <c r="SVA17" s="57"/>
      <c r="SVB17" s="57"/>
      <c r="SVC17" s="58"/>
      <c r="SVD17" s="56"/>
      <c r="SVE17" s="57"/>
      <c r="SVF17" s="57"/>
      <c r="SVG17" s="57"/>
      <c r="SVH17" s="57"/>
      <c r="SVI17" s="57"/>
      <c r="SVJ17" s="57"/>
      <c r="SVK17" s="57"/>
      <c r="SVL17" s="58"/>
      <c r="SVM17" s="56"/>
      <c r="SVN17" s="57"/>
      <c r="SVO17" s="57"/>
      <c r="SVP17" s="57"/>
      <c r="SVQ17" s="57"/>
      <c r="SVR17" s="57"/>
      <c r="SVS17" s="57"/>
      <c r="SVT17" s="57"/>
      <c r="SVU17" s="58"/>
      <c r="SVV17" s="56"/>
      <c r="SVW17" s="57"/>
      <c r="SVX17" s="57"/>
      <c r="SVY17" s="57"/>
      <c r="SVZ17" s="57"/>
      <c r="SWA17" s="57"/>
      <c r="SWB17" s="57"/>
      <c r="SWC17" s="57"/>
      <c r="SWD17" s="58"/>
      <c r="SWE17" s="56"/>
      <c r="SWF17" s="57"/>
      <c r="SWG17" s="57"/>
      <c r="SWH17" s="57"/>
      <c r="SWI17" s="57"/>
      <c r="SWJ17" s="57"/>
      <c r="SWK17" s="57"/>
      <c r="SWL17" s="57"/>
      <c r="SWM17" s="58"/>
      <c r="SWN17" s="56"/>
      <c r="SWO17" s="57"/>
      <c r="SWP17" s="57"/>
      <c r="SWQ17" s="57"/>
      <c r="SWR17" s="57"/>
      <c r="SWS17" s="57"/>
      <c r="SWT17" s="57"/>
      <c r="SWU17" s="57"/>
      <c r="SWV17" s="58"/>
      <c r="SWW17" s="56"/>
      <c r="SWX17" s="57"/>
      <c r="SWY17" s="57"/>
      <c r="SWZ17" s="57"/>
      <c r="SXA17" s="57"/>
      <c r="SXB17" s="57"/>
      <c r="SXC17" s="57"/>
      <c r="SXD17" s="57"/>
      <c r="SXE17" s="58"/>
      <c r="SXF17" s="56"/>
      <c r="SXG17" s="57"/>
      <c r="SXH17" s="57"/>
      <c r="SXI17" s="57"/>
      <c r="SXJ17" s="57"/>
      <c r="SXK17" s="57"/>
      <c r="SXL17" s="57"/>
      <c r="SXM17" s="57"/>
      <c r="SXN17" s="58"/>
      <c r="SXO17" s="56"/>
      <c r="SXP17" s="57"/>
      <c r="SXQ17" s="57"/>
      <c r="SXR17" s="57"/>
      <c r="SXS17" s="57"/>
      <c r="SXT17" s="57"/>
      <c r="SXU17" s="57"/>
      <c r="SXV17" s="57"/>
      <c r="SXW17" s="58"/>
      <c r="SXX17" s="56"/>
      <c r="SXY17" s="57"/>
      <c r="SXZ17" s="57"/>
      <c r="SYA17" s="57"/>
      <c r="SYB17" s="57"/>
      <c r="SYC17" s="57"/>
      <c r="SYD17" s="57"/>
      <c r="SYE17" s="57"/>
      <c r="SYF17" s="58"/>
      <c r="SYG17" s="56"/>
      <c r="SYH17" s="57"/>
      <c r="SYI17" s="57"/>
      <c r="SYJ17" s="57"/>
      <c r="SYK17" s="57"/>
      <c r="SYL17" s="57"/>
      <c r="SYM17" s="57"/>
      <c r="SYN17" s="57"/>
      <c r="SYO17" s="58"/>
      <c r="SYP17" s="56"/>
      <c r="SYQ17" s="57"/>
      <c r="SYR17" s="57"/>
      <c r="SYS17" s="57"/>
      <c r="SYT17" s="57"/>
      <c r="SYU17" s="57"/>
      <c r="SYV17" s="57"/>
      <c r="SYW17" s="57"/>
      <c r="SYX17" s="58"/>
      <c r="SYY17" s="56"/>
      <c r="SYZ17" s="57"/>
      <c r="SZA17" s="57"/>
      <c r="SZB17" s="57"/>
      <c r="SZC17" s="57"/>
      <c r="SZD17" s="57"/>
      <c r="SZE17" s="57"/>
      <c r="SZF17" s="57"/>
      <c r="SZG17" s="58"/>
      <c r="SZH17" s="56"/>
      <c r="SZI17" s="57"/>
      <c r="SZJ17" s="57"/>
      <c r="SZK17" s="57"/>
      <c r="SZL17" s="57"/>
      <c r="SZM17" s="57"/>
      <c r="SZN17" s="57"/>
      <c r="SZO17" s="57"/>
      <c r="SZP17" s="58"/>
      <c r="SZQ17" s="56"/>
      <c r="SZR17" s="57"/>
      <c r="SZS17" s="57"/>
      <c r="SZT17" s="57"/>
      <c r="SZU17" s="57"/>
      <c r="SZV17" s="57"/>
      <c r="SZW17" s="57"/>
      <c r="SZX17" s="57"/>
      <c r="SZY17" s="58"/>
      <c r="SZZ17" s="56"/>
      <c r="TAA17" s="57"/>
      <c r="TAB17" s="57"/>
      <c r="TAC17" s="57"/>
      <c r="TAD17" s="57"/>
      <c r="TAE17" s="57"/>
      <c r="TAF17" s="57"/>
      <c r="TAG17" s="57"/>
      <c r="TAH17" s="58"/>
      <c r="TAI17" s="56"/>
      <c r="TAJ17" s="57"/>
      <c r="TAK17" s="57"/>
      <c r="TAL17" s="57"/>
      <c r="TAM17" s="57"/>
      <c r="TAN17" s="57"/>
      <c r="TAO17" s="57"/>
      <c r="TAP17" s="57"/>
      <c r="TAQ17" s="58"/>
      <c r="TAR17" s="56"/>
      <c r="TAS17" s="57"/>
      <c r="TAT17" s="57"/>
      <c r="TAU17" s="57"/>
      <c r="TAV17" s="57"/>
      <c r="TAW17" s="57"/>
      <c r="TAX17" s="57"/>
      <c r="TAY17" s="57"/>
      <c r="TAZ17" s="58"/>
      <c r="TBA17" s="56"/>
      <c r="TBB17" s="57"/>
      <c r="TBC17" s="57"/>
      <c r="TBD17" s="57"/>
      <c r="TBE17" s="57"/>
      <c r="TBF17" s="57"/>
      <c r="TBG17" s="57"/>
      <c r="TBH17" s="57"/>
      <c r="TBI17" s="58"/>
      <c r="TBJ17" s="56"/>
      <c r="TBK17" s="57"/>
      <c r="TBL17" s="57"/>
      <c r="TBM17" s="57"/>
      <c r="TBN17" s="57"/>
      <c r="TBO17" s="57"/>
      <c r="TBP17" s="57"/>
      <c r="TBQ17" s="57"/>
      <c r="TBR17" s="58"/>
      <c r="TBS17" s="56"/>
      <c r="TBT17" s="57"/>
      <c r="TBU17" s="57"/>
      <c r="TBV17" s="57"/>
      <c r="TBW17" s="57"/>
      <c r="TBX17" s="57"/>
      <c r="TBY17" s="57"/>
      <c r="TBZ17" s="57"/>
      <c r="TCA17" s="58"/>
      <c r="TCB17" s="56"/>
      <c r="TCC17" s="57"/>
      <c r="TCD17" s="57"/>
      <c r="TCE17" s="57"/>
      <c r="TCF17" s="57"/>
      <c r="TCG17" s="57"/>
      <c r="TCH17" s="57"/>
      <c r="TCI17" s="57"/>
      <c r="TCJ17" s="58"/>
      <c r="TCK17" s="56"/>
      <c r="TCL17" s="57"/>
      <c r="TCM17" s="57"/>
      <c r="TCN17" s="57"/>
      <c r="TCO17" s="57"/>
      <c r="TCP17" s="57"/>
      <c r="TCQ17" s="57"/>
      <c r="TCR17" s="57"/>
      <c r="TCS17" s="58"/>
      <c r="TCT17" s="56"/>
      <c r="TCU17" s="57"/>
      <c r="TCV17" s="57"/>
      <c r="TCW17" s="57"/>
      <c r="TCX17" s="57"/>
      <c r="TCY17" s="57"/>
      <c r="TCZ17" s="57"/>
      <c r="TDA17" s="57"/>
      <c r="TDB17" s="58"/>
      <c r="TDC17" s="56"/>
      <c r="TDD17" s="57"/>
      <c r="TDE17" s="57"/>
      <c r="TDF17" s="57"/>
      <c r="TDG17" s="57"/>
      <c r="TDH17" s="57"/>
      <c r="TDI17" s="57"/>
      <c r="TDJ17" s="57"/>
      <c r="TDK17" s="58"/>
      <c r="TDL17" s="56"/>
      <c r="TDM17" s="57"/>
      <c r="TDN17" s="57"/>
      <c r="TDO17" s="57"/>
      <c r="TDP17" s="57"/>
      <c r="TDQ17" s="57"/>
      <c r="TDR17" s="57"/>
      <c r="TDS17" s="57"/>
      <c r="TDT17" s="58"/>
      <c r="TDU17" s="56"/>
      <c r="TDV17" s="57"/>
      <c r="TDW17" s="57"/>
      <c r="TDX17" s="57"/>
      <c r="TDY17" s="57"/>
      <c r="TDZ17" s="57"/>
      <c r="TEA17" s="57"/>
      <c r="TEB17" s="57"/>
      <c r="TEC17" s="58"/>
      <c r="TED17" s="56"/>
      <c r="TEE17" s="57"/>
      <c r="TEF17" s="57"/>
      <c r="TEG17" s="57"/>
      <c r="TEH17" s="57"/>
      <c r="TEI17" s="57"/>
      <c r="TEJ17" s="57"/>
      <c r="TEK17" s="57"/>
      <c r="TEL17" s="58"/>
      <c r="TEM17" s="56"/>
      <c r="TEN17" s="57"/>
      <c r="TEO17" s="57"/>
      <c r="TEP17" s="57"/>
      <c r="TEQ17" s="57"/>
      <c r="TER17" s="57"/>
      <c r="TES17" s="57"/>
      <c r="TET17" s="57"/>
      <c r="TEU17" s="58"/>
      <c r="TEV17" s="56"/>
      <c r="TEW17" s="57"/>
      <c r="TEX17" s="57"/>
      <c r="TEY17" s="57"/>
      <c r="TEZ17" s="57"/>
      <c r="TFA17" s="57"/>
      <c r="TFB17" s="57"/>
      <c r="TFC17" s="57"/>
      <c r="TFD17" s="58"/>
      <c r="TFE17" s="56"/>
      <c r="TFF17" s="57"/>
      <c r="TFG17" s="57"/>
      <c r="TFH17" s="57"/>
      <c r="TFI17" s="57"/>
      <c r="TFJ17" s="57"/>
      <c r="TFK17" s="57"/>
      <c r="TFL17" s="57"/>
      <c r="TFM17" s="58"/>
      <c r="TFN17" s="56"/>
      <c r="TFO17" s="57"/>
      <c r="TFP17" s="57"/>
      <c r="TFQ17" s="57"/>
      <c r="TFR17" s="57"/>
      <c r="TFS17" s="57"/>
      <c r="TFT17" s="57"/>
      <c r="TFU17" s="57"/>
      <c r="TFV17" s="58"/>
      <c r="TFW17" s="56"/>
      <c r="TFX17" s="57"/>
      <c r="TFY17" s="57"/>
      <c r="TFZ17" s="57"/>
      <c r="TGA17" s="57"/>
      <c r="TGB17" s="57"/>
      <c r="TGC17" s="57"/>
      <c r="TGD17" s="57"/>
      <c r="TGE17" s="58"/>
      <c r="TGF17" s="56"/>
      <c r="TGG17" s="57"/>
      <c r="TGH17" s="57"/>
      <c r="TGI17" s="57"/>
      <c r="TGJ17" s="57"/>
      <c r="TGK17" s="57"/>
      <c r="TGL17" s="57"/>
      <c r="TGM17" s="57"/>
      <c r="TGN17" s="58"/>
      <c r="TGO17" s="56"/>
      <c r="TGP17" s="57"/>
      <c r="TGQ17" s="57"/>
      <c r="TGR17" s="57"/>
      <c r="TGS17" s="57"/>
      <c r="TGT17" s="57"/>
      <c r="TGU17" s="57"/>
      <c r="TGV17" s="57"/>
      <c r="TGW17" s="58"/>
      <c r="TGX17" s="56"/>
      <c r="TGY17" s="57"/>
      <c r="TGZ17" s="57"/>
      <c r="THA17" s="57"/>
      <c r="THB17" s="57"/>
      <c r="THC17" s="57"/>
      <c r="THD17" s="57"/>
      <c r="THE17" s="57"/>
      <c r="THF17" s="58"/>
      <c r="THG17" s="56"/>
      <c r="THH17" s="57"/>
      <c r="THI17" s="57"/>
      <c r="THJ17" s="57"/>
      <c r="THK17" s="57"/>
      <c r="THL17" s="57"/>
      <c r="THM17" s="57"/>
      <c r="THN17" s="57"/>
      <c r="THO17" s="58"/>
      <c r="THP17" s="56"/>
      <c r="THQ17" s="57"/>
      <c r="THR17" s="57"/>
      <c r="THS17" s="57"/>
      <c r="THT17" s="57"/>
      <c r="THU17" s="57"/>
      <c r="THV17" s="57"/>
      <c r="THW17" s="57"/>
      <c r="THX17" s="58"/>
      <c r="THY17" s="56"/>
      <c r="THZ17" s="57"/>
      <c r="TIA17" s="57"/>
      <c r="TIB17" s="57"/>
      <c r="TIC17" s="57"/>
      <c r="TID17" s="57"/>
      <c r="TIE17" s="57"/>
      <c r="TIF17" s="57"/>
      <c r="TIG17" s="58"/>
      <c r="TIH17" s="56"/>
      <c r="TII17" s="57"/>
      <c r="TIJ17" s="57"/>
      <c r="TIK17" s="57"/>
      <c r="TIL17" s="57"/>
      <c r="TIM17" s="57"/>
      <c r="TIN17" s="57"/>
      <c r="TIO17" s="57"/>
      <c r="TIP17" s="58"/>
      <c r="TIQ17" s="56"/>
      <c r="TIR17" s="57"/>
      <c r="TIS17" s="57"/>
      <c r="TIT17" s="57"/>
      <c r="TIU17" s="57"/>
      <c r="TIV17" s="57"/>
      <c r="TIW17" s="57"/>
      <c r="TIX17" s="57"/>
      <c r="TIY17" s="58"/>
      <c r="TIZ17" s="56"/>
      <c r="TJA17" s="57"/>
      <c r="TJB17" s="57"/>
      <c r="TJC17" s="57"/>
      <c r="TJD17" s="57"/>
      <c r="TJE17" s="57"/>
      <c r="TJF17" s="57"/>
      <c r="TJG17" s="57"/>
      <c r="TJH17" s="58"/>
      <c r="TJI17" s="56"/>
      <c r="TJJ17" s="57"/>
      <c r="TJK17" s="57"/>
      <c r="TJL17" s="57"/>
      <c r="TJM17" s="57"/>
      <c r="TJN17" s="57"/>
      <c r="TJO17" s="57"/>
      <c r="TJP17" s="57"/>
      <c r="TJQ17" s="58"/>
      <c r="TJR17" s="56"/>
      <c r="TJS17" s="57"/>
      <c r="TJT17" s="57"/>
      <c r="TJU17" s="57"/>
      <c r="TJV17" s="57"/>
      <c r="TJW17" s="57"/>
      <c r="TJX17" s="57"/>
      <c r="TJY17" s="57"/>
      <c r="TJZ17" s="58"/>
      <c r="TKA17" s="56"/>
      <c r="TKB17" s="57"/>
      <c r="TKC17" s="57"/>
      <c r="TKD17" s="57"/>
      <c r="TKE17" s="57"/>
      <c r="TKF17" s="57"/>
      <c r="TKG17" s="57"/>
      <c r="TKH17" s="57"/>
      <c r="TKI17" s="58"/>
      <c r="TKJ17" s="56"/>
      <c r="TKK17" s="57"/>
      <c r="TKL17" s="57"/>
      <c r="TKM17" s="57"/>
      <c r="TKN17" s="57"/>
      <c r="TKO17" s="57"/>
      <c r="TKP17" s="57"/>
      <c r="TKQ17" s="57"/>
      <c r="TKR17" s="58"/>
      <c r="TKS17" s="56"/>
      <c r="TKT17" s="57"/>
      <c r="TKU17" s="57"/>
      <c r="TKV17" s="57"/>
      <c r="TKW17" s="57"/>
      <c r="TKX17" s="57"/>
      <c r="TKY17" s="57"/>
      <c r="TKZ17" s="57"/>
      <c r="TLA17" s="58"/>
      <c r="TLB17" s="56"/>
      <c r="TLC17" s="57"/>
      <c r="TLD17" s="57"/>
      <c r="TLE17" s="57"/>
      <c r="TLF17" s="57"/>
      <c r="TLG17" s="57"/>
      <c r="TLH17" s="57"/>
      <c r="TLI17" s="57"/>
      <c r="TLJ17" s="58"/>
      <c r="TLK17" s="56"/>
      <c r="TLL17" s="57"/>
      <c r="TLM17" s="57"/>
      <c r="TLN17" s="57"/>
      <c r="TLO17" s="57"/>
      <c r="TLP17" s="57"/>
      <c r="TLQ17" s="57"/>
      <c r="TLR17" s="57"/>
      <c r="TLS17" s="58"/>
      <c r="TLT17" s="56"/>
      <c r="TLU17" s="57"/>
      <c r="TLV17" s="57"/>
      <c r="TLW17" s="57"/>
      <c r="TLX17" s="57"/>
      <c r="TLY17" s="57"/>
      <c r="TLZ17" s="57"/>
      <c r="TMA17" s="57"/>
      <c r="TMB17" s="58"/>
      <c r="TMC17" s="56"/>
      <c r="TMD17" s="57"/>
      <c r="TME17" s="57"/>
      <c r="TMF17" s="57"/>
      <c r="TMG17" s="57"/>
      <c r="TMH17" s="57"/>
      <c r="TMI17" s="57"/>
      <c r="TMJ17" s="57"/>
      <c r="TMK17" s="58"/>
      <c r="TML17" s="56"/>
      <c r="TMM17" s="57"/>
      <c r="TMN17" s="57"/>
      <c r="TMO17" s="57"/>
      <c r="TMP17" s="57"/>
      <c r="TMQ17" s="57"/>
      <c r="TMR17" s="57"/>
      <c r="TMS17" s="57"/>
      <c r="TMT17" s="58"/>
      <c r="TMU17" s="56"/>
      <c r="TMV17" s="57"/>
      <c r="TMW17" s="57"/>
      <c r="TMX17" s="57"/>
      <c r="TMY17" s="57"/>
      <c r="TMZ17" s="57"/>
      <c r="TNA17" s="57"/>
      <c r="TNB17" s="57"/>
      <c r="TNC17" s="58"/>
      <c r="TND17" s="56"/>
      <c r="TNE17" s="57"/>
      <c r="TNF17" s="57"/>
      <c r="TNG17" s="57"/>
      <c r="TNH17" s="57"/>
      <c r="TNI17" s="57"/>
      <c r="TNJ17" s="57"/>
      <c r="TNK17" s="57"/>
      <c r="TNL17" s="58"/>
      <c r="TNM17" s="56"/>
      <c r="TNN17" s="57"/>
      <c r="TNO17" s="57"/>
      <c r="TNP17" s="57"/>
      <c r="TNQ17" s="57"/>
      <c r="TNR17" s="57"/>
      <c r="TNS17" s="57"/>
      <c r="TNT17" s="57"/>
      <c r="TNU17" s="58"/>
      <c r="TNV17" s="56"/>
      <c r="TNW17" s="57"/>
      <c r="TNX17" s="57"/>
      <c r="TNY17" s="57"/>
      <c r="TNZ17" s="57"/>
      <c r="TOA17" s="57"/>
      <c r="TOB17" s="57"/>
      <c r="TOC17" s="57"/>
      <c r="TOD17" s="58"/>
      <c r="TOE17" s="56"/>
      <c r="TOF17" s="57"/>
      <c r="TOG17" s="57"/>
      <c r="TOH17" s="57"/>
      <c r="TOI17" s="57"/>
      <c r="TOJ17" s="57"/>
      <c r="TOK17" s="57"/>
      <c r="TOL17" s="57"/>
      <c r="TOM17" s="58"/>
      <c r="TON17" s="56"/>
      <c r="TOO17" s="57"/>
      <c r="TOP17" s="57"/>
      <c r="TOQ17" s="57"/>
      <c r="TOR17" s="57"/>
      <c r="TOS17" s="57"/>
      <c r="TOT17" s="57"/>
      <c r="TOU17" s="57"/>
      <c r="TOV17" s="58"/>
      <c r="TOW17" s="56"/>
      <c r="TOX17" s="57"/>
      <c r="TOY17" s="57"/>
      <c r="TOZ17" s="57"/>
      <c r="TPA17" s="57"/>
      <c r="TPB17" s="57"/>
      <c r="TPC17" s="57"/>
      <c r="TPD17" s="57"/>
      <c r="TPE17" s="58"/>
      <c r="TPF17" s="56"/>
      <c r="TPG17" s="57"/>
      <c r="TPH17" s="57"/>
      <c r="TPI17" s="57"/>
      <c r="TPJ17" s="57"/>
      <c r="TPK17" s="57"/>
      <c r="TPL17" s="57"/>
      <c r="TPM17" s="57"/>
      <c r="TPN17" s="58"/>
      <c r="TPO17" s="56"/>
      <c r="TPP17" s="57"/>
      <c r="TPQ17" s="57"/>
      <c r="TPR17" s="57"/>
      <c r="TPS17" s="57"/>
      <c r="TPT17" s="57"/>
      <c r="TPU17" s="57"/>
      <c r="TPV17" s="57"/>
      <c r="TPW17" s="58"/>
      <c r="TPX17" s="56"/>
      <c r="TPY17" s="57"/>
      <c r="TPZ17" s="57"/>
      <c r="TQA17" s="57"/>
      <c r="TQB17" s="57"/>
      <c r="TQC17" s="57"/>
      <c r="TQD17" s="57"/>
      <c r="TQE17" s="57"/>
      <c r="TQF17" s="58"/>
      <c r="TQG17" s="56"/>
      <c r="TQH17" s="57"/>
      <c r="TQI17" s="57"/>
      <c r="TQJ17" s="57"/>
      <c r="TQK17" s="57"/>
      <c r="TQL17" s="57"/>
      <c r="TQM17" s="57"/>
      <c r="TQN17" s="57"/>
      <c r="TQO17" s="58"/>
      <c r="TQP17" s="56"/>
      <c r="TQQ17" s="57"/>
      <c r="TQR17" s="57"/>
      <c r="TQS17" s="57"/>
      <c r="TQT17" s="57"/>
      <c r="TQU17" s="57"/>
      <c r="TQV17" s="57"/>
      <c r="TQW17" s="57"/>
      <c r="TQX17" s="58"/>
      <c r="TQY17" s="56"/>
      <c r="TQZ17" s="57"/>
      <c r="TRA17" s="57"/>
      <c r="TRB17" s="57"/>
      <c r="TRC17" s="57"/>
      <c r="TRD17" s="57"/>
      <c r="TRE17" s="57"/>
      <c r="TRF17" s="57"/>
      <c r="TRG17" s="58"/>
      <c r="TRH17" s="56"/>
      <c r="TRI17" s="57"/>
      <c r="TRJ17" s="57"/>
      <c r="TRK17" s="57"/>
      <c r="TRL17" s="57"/>
      <c r="TRM17" s="57"/>
      <c r="TRN17" s="57"/>
      <c r="TRO17" s="57"/>
      <c r="TRP17" s="58"/>
      <c r="TRQ17" s="56"/>
      <c r="TRR17" s="57"/>
      <c r="TRS17" s="57"/>
      <c r="TRT17" s="57"/>
      <c r="TRU17" s="57"/>
      <c r="TRV17" s="57"/>
      <c r="TRW17" s="57"/>
      <c r="TRX17" s="57"/>
      <c r="TRY17" s="58"/>
      <c r="TRZ17" s="56"/>
      <c r="TSA17" s="57"/>
      <c r="TSB17" s="57"/>
      <c r="TSC17" s="57"/>
      <c r="TSD17" s="57"/>
      <c r="TSE17" s="57"/>
      <c r="TSF17" s="57"/>
      <c r="TSG17" s="57"/>
      <c r="TSH17" s="58"/>
      <c r="TSI17" s="56"/>
      <c r="TSJ17" s="57"/>
      <c r="TSK17" s="57"/>
      <c r="TSL17" s="57"/>
      <c r="TSM17" s="57"/>
      <c r="TSN17" s="57"/>
      <c r="TSO17" s="57"/>
      <c r="TSP17" s="57"/>
      <c r="TSQ17" s="58"/>
      <c r="TSR17" s="56"/>
      <c r="TSS17" s="57"/>
      <c r="TST17" s="57"/>
      <c r="TSU17" s="57"/>
      <c r="TSV17" s="57"/>
      <c r="TSW17" s="57"/>
      <c r="TSX17" s="57"/>
      <c r="TSY17" s="57"/>
      <c r="TSZ17" s="58"/>
      <c r="TTA17" s="56"/>
      <c r="TTB17" s="57"/>
      <c r="TTC17" s="57"/>
      <c r="TTD17" s="57"/>
      <c r="TTE17" s="57"/>
      <c r="TTF17" s="57"/>
      <c r="TTG17" s="57"/>
      <c r="TTH17" s="57"/>
      <c r="TTI17" s="58"/>
      <c r="TTJ17" s="56"/>
      <c r="TTK17" s="57"/>
      <c r="TTL17" s="57"/>
      <c r="TTM17" s="57"/>
      <c r="TTN17" s="57"/>
      <c r="TTO17" s="57"/>
      <c r="TTP17" s="57"/>
      <c r="TTQ17" s="57"/>
      <c r="TTR17" s="58"/>
      <c r="TTS17" s="56"/>
      <c r="TTT17" s="57"/>
      <c r="TTU17" s="57"/>
      <c r="TTV17" s="57"/>
      <c r="TTW17" s="57"/>
      <c r="TTX17" s="57"/>
      <c r="TTY17" s="57"/>
      <c r="TTZ17" s="57"/>
      <c r="TUA17" s="58"/>
      <c r="TUB17" s="56"/>
      <c r="TUC17" s="57"/>
      <c r="TUD17" s="57"/>
      <c r="TUE17" s="57"/>
      <c r="TUF17" s="57"/>
      <c r="TUG17" s="57"/>
      <c r="TUH17" s="57"/>
      <c r="TUI17" s="57"/>
      <c r="TUJ17" s="58"/>
      <c r="TUK17" s="56"/>
      <c r="TUL17" s="57"/>
      <c r="TUM17" s="57"/>
      <c r="TUN17" s="57"/>
      <c r="TUO17" s="57"/>
      <c r="TUP17" s="57"/>
      <c r="TUQ17" s="57"/>
      <c r="TUR17" s="57"/>
      <c r="TUS17" s="58"/>
      <c r="TUT17" s="56"/>
      <c r="TUU17" s="57"/>
      <c r="TUV17" s="57"/>
      <c r="TUW17" s="57"/>
      <c r="TUX17" s="57"/>
      <c r="TUY17" s="57"/>
      <c r="TUZ17" s="57"/>
      <c r="TVA17" s="57"/>
      <c r="TVB17" s="58"/>
      <c r="TVC17" s="56"/>
      <c r="TVD17" s="57"/>
      <c r="TVE17" s="57"/>
      <c r="TVF17" s="57"/>
      <c r="TVG17" s="57"/>
      <c r="TVH17" s="57"/>
      <c r="TVI17" s="57"/>
      <c r="TVJ17" s="57"/>
      <c r="TVK17" s="58"/>
      <c r="TVL17" s="56"/>
      <c r="TVM17" s="57"/>
      <c r="TVN17" s="57"/>
      <c r="TVO17" s="57"/>
      <c r="TVP17" s="57"/>
      <c r="TVQ17" s="57"/>
      <c r="TVR17" s="57"/>
      <c r="TVS17" s="57"/>
      <c r="TVT17" s="58"/>
      <c r="TVU17" s="56"/>
      <c r="TVV17" s="57"/>
      <c r="TVW17" s="57"/>
      <c r="TVX17" s="57"/>
      <c r="TVY17" s="57"/>
      <c r="TVZ17" s="57"/>
      <c r="TWA17" s="57"/>
      <c r="TWB17" s="57"/>
      <c r="TWC17" s="58"/>
      <c r="TWD17" s="56"/>
      <c r="TWE17" s="57"/>
      <c r="TWF17" s="57"/>
      <c r="TWG17" s="57"/>
      <c r="TWH17" s="57"/>
      <c r="TWI17" s="57"/>
      <c r="TWJ17" s="57"/>
      <c r="TWK17" s="57"/>
      <c r="TWL17" s="58"/>
      <c r="TWM17" s="56"/>
      <c r="TWN17" s="57"/>
      <c r="TWO17" s="57"/>
      <c r="TWP17" s="57"/>
      <c r="TWQ17" s="57"/>
      <c r="TWR17" s="57"/>
      <c r="TWS17" s="57"/>
      <c r="TWT17" s="57"/>
      <c r="TWU17" s="58"/>
      <c r="TWV17" s="56"/>
      <c r="TWW17" s="57"/>
      <c r="TWX17" s="57"/>
      <c r="TWY17" s="57"/>
      <c r="TWZ17" s="57"/>
      <c r="TXA17" s="57"/>
      <c r="TXB17" s="57"/>
      <c r="TXC17" s="57"/>
      <c r="TXD17" s="58"/>
      <c r="TXE17" s="56"/>
      <c r="TXF17" s="57"/>
      <c r="TXG17" s="57"/>
      <c r="TXH17" s="57"/>
      <c r="TXI17" s="57"/>
      <c r="TXJ17" s="57"/>
      <c r="TXK17" s="57"/>
      <c r="TXL17" s="57"/>
      <c r="TXM17" s="58"/>
      <c r="TXN17" s="56"/>
      <c r="TXO17" s="57"/>
      <c r="TXP17" s="57"/>
      <c r="TXQ17" s="57"/>
      <c r="TXR17" s="57"/>
      <c r="TXS17" s="57"/>
      <c r="TXT17" s="57"/>
      <c r="TXU17" s="57"/>
      <c r="TXV17" s="58"/>
      <c r="TXW17" s="56"/>
      <c r="TXX17" s="57"/>
      <c r="TXY17" s="57"/>
      <c r="TXZ17" s="57"/>
      <c r="TYA17" s="57"/>
      <c r="TYB17" s="57"/>
      <c r="TYC17" s="57"/>
      <c r="TYD17" s="57"/>
      <c r="TYE17" s="58"/>
      <c r="TYF17" s="56"/>
      <c r="TYG17" s="57"/>
      <c r="TYH17" s="57"/>
      <c r="TYI17" s="57"/>
      <c r="TYJ17" s="57"/>
      <c r="TYK17" s="57"/>
      <c r="TYL17" s="57"/>
      <c r="TYM17" s="57"/>
      <c r="TYN17" s="58"/>
      <c r="TYO17" s="56"/>
      <c r="TYP17" s="57"/>
      <c r="TYQ17" s="57"/>
      <c r="TYR17" s="57"/>
      <c r="TYS17" s="57"/>
      <c r="TYT17" s="57"/>
      <c r="TYU17" s="57"/>
      <c r="TYV17" s="57"/>
      <c r="TYW17" s="58"/>
      <c r="TYX17" s="56"/>
      <c r="TYY17" s="57"/>
      <c r="TYZ17" s="57"/>
      <c r="TZA17" s="57"/>
      <c r="TZB17" s="57"/>
      <c r="TZC17" s="57"/>
      <c r="TZD17" s="57"/>
      <c r="TZE17" s="57"/>
      <c r="TZF17" s="58"/>
      <c r="TZG17" s="56"/>
      <c r="TZH17" s="57"/>
      <c r="TZI17" s="57"/>
      <c r="TZJ17" s="57"/>
      <c r="TZK17" s="57"/>
      <c r="TZL17" s="57"/>
      <c r="TZM17" s="57"/>
      <c r="TZN17" s="57"/>
      <c r="TZO17" s="58"/>
      <c r="TZP17" s="56"/>
      <c r="TZQ17" s="57"/>
      <c r="TZR17" s="57"/>
      <c r="TZS17" s="57"/>
      <c r="TZT17" s="57"/>
      <c r="TZU17" s="57"/>
      <c r="TZV17" s="57"/>
      <c r="TZW17" s="57"/>
      <c r="TZX17" s="58"/>
      <c r="TZY17" s="56"/>
      <c r="TZZ17" s="57"/>
      <c r="UAA17" s="57"/>
      <c r="UAB17" s="57"/>
      <c r="UAC17" s="57"/>
      <c r="UAD17" s="57"/>
      <c r="UAE17" s="57"/>
      <c r="UAF17" s="57"/>
      <c r="UAG17" s="58"/>
      <c r="UAH17" s="56"/>
      <c r="UAI17" s="57"/>
      <c r="UAJ17" s="57"/>
      <c r="UAK17" s="57"/>
      <c r="UAL17" s="57"/>
      <c r="UAM17" s="57"/>
      <c r="UAN17" s="57"/>
      <c r="UAO17" s="57"/>
      <c r="UAP17" s="58"/>
      <c r="UAQ17" s="56"/>
      <c r="UAR17" s="57"/>
      <c r="UAS17" s="57"/>
      <c r="UAT17" s="57"/>
      <c r="UAU17" s="57"/>
      <c r="UAV17" s="57"/>
      <c r="UAW17" s="57"/>
      <c r="UAX17" s="57"/>
      <c r="UAY17" s="58"/>
      <c r="UAZ17" s="56"/>
      <c r="UBA17" s="57"/>
      <c r="UBB17" s="57"/>
      <c r="UBC17" s="57"/>
      <c r="UBD17" s="57"/>
      <c r="UBE17" s="57"/>
      <c r="UBF17" s="57"/>
      <c r="UBG17" s="57"/>
      <c r="UBH17" s="58"/>
      <c r="UBI17" s="56"/>
      <c r="UBJ17" s="57"/>
      <c r="UBK17" s="57"/>
      <c r="UBL17" s="57"/>
      <c r="UBM17" s="57"/>
      <c r="UBN17" s="57"/>
      <c r="UBO17" s="57"/>
      <c r="UBP17" s="57"/>
      <c r="UBQ17" s="58"/>
      <c r="UBR17" s="56"/>
      <c r="UBS17" s="57"/>
      <c r="UBT17" s="57"/>
      <c r="UBU17" s="57"/>
      <c r="UBV17" s="57"/>
      <c r="UBW17" s="57"/>
      <c r="UBX17" s="57"/>
      <c r="UBY17" s="57"/>
      <c r="UBZ17" s="58"/>
      <c r="UCA17" s="56"/>
      <c r="UCB17" s="57"/>
      <c r="UCC17" s="57"/>
      <c r="UCD17" s="57"/>
      <c r="UCE17" s="57"/>
      <c r="UCF17" s="57"/>
      <c r="UCG17" s="57"/>
      <c r="UCH17" s="57"/>
      <c r="UCI17" s="58"/>
      <c r="UCJ17" s="56"/>
      <c r="UCK17" s="57"/>
      <c r="UCL17" s="57"/>
      <c r="UCM17" s="57"/>
      <c r="UCN17" s="57"/>
      <c r="UCO17" s="57"/>
      <c r="UCP17" s="57"/>
      <c r="UCQ17" s="57"/>
      <c r="UCR17" s="58"/>
      <c r="UCS17" s="56"/>
      <c r="UCT17" s="57"/>
      <c r="UCU17" s="57"/>
      <c r="UCV17" s="57"/>
      <c r="UCW17" s="57"/>
      <c r="UCX17" s="57"/>
      <c r="UCY17" s="57"/>
      <c r="UCZ17" s="57"/>
      <c r="UDA17" s="58"/>
      <c r="UDB17" s="56"/>
      <c r="UDC17" s="57"/>
      <c r="UDD17" s="57"/>
      <c r="UDE17" s="57"/>
      <c r="UDF17" s="57"/>
      <c r="UDG17" s="57"/>
      <c r="UDH17" s="57"/>
      <c r="UDI17" s="57"/>
      <c r="UDJ17" s="58"/>
      <c r="UDK17" s="56"/>
      <c r="UDL17" s="57"/>
      <c r="UDM17" s="57"/>
      <c r="UDN17" s="57"/>
      <c r="UDO17" s="57"/>
      <c r="UDP17" s="57"/>
      <c r="UDQ17" s="57"/>
      <c r="UDR17" s="57"/>
      <c r="UDS17" s="58"/>
      <c r="UDT17" s="56"/>
      <c r="UDU17" s="57"/>
      <c r="UDV17" s="57"/>
      <c r="UDW17" s="57"/>
      <c r="UDX17" s="57"/>
      <c r="UDY17" s="57"/>
      <c r="UDZ17" s="57"/>
      <c r="UEA17" s="57"/>
      <c r="UEB17" s="58"/>
      <c r="UEC17" s="56"/>
      <c r="UED17" s="57"/>
      <c r="UEE17" s="57"/>
      <c r="UEF17" s="57"/>
      <c r="UEG17" s="57"/>
      <c r="UEH17" s="57"/>
      <c r="UEI17" s="57"/>
      <c r="UEJ17" s="57"/>
      <c r="UEK17" s="58"/>
      <c r="UEL17" s="56"/>
      <c r="UEM17" s="57"/>
      <c r="UEN17" s="57"/>
      <c r="UEO17" s="57"/>
      <c r="UEP17" s="57"/>
      <c r="UEQ17" s="57"/>
      <c r="UER17" s="57"/>
      <c r="UES17" s="57"/>
      <c r="UET17" s="58"/>
      <c r="UEU17" s="56"/>
      <c r="UEV17" s="57"/>
      <c r="UEW17" s="57"/>
      <c r="UEX17" s="57"/>
      <c r="UEY17" s="57"/>
      <c r="UEZ17" s="57"/>
      <c r="UFA17" s="57"/>
      <c r="UFB17" s="57"/>
      <c r="UFC17" s="58"/>
      <c r="UFD17" s="56"/>
      <c r="UFE17" s="57"/>
      <c r="UFF17" s="57"/>
      <c r="UFG17" s="57"/>
      <c r="UFH17" s="57"/>
      <c r="UFI17" s="57"/>
      <c r="UFJ17" s="57"/>
      <c r="UFK17" s="57"/>
      <c r="UFL17" s="58"/>
      <c r="UFM17" s="56"/>
      <c r="UFN17" s="57"/>
      <c r="UFO17" s="57"/>
      <c r="UFP17" s="57"/>
      <c r="UFQ17" s="57"/>
      <c r="UFR17" s="57"/>
      <c r="UFS17" s="57"/>
      <c r="UFT17" s="57"/>
      <c r="UFU17" s="58"/>
      <c r="UFV17" s="56"/>
      <c r="UFW17" s="57"/>
      <c r="UFX17" s="57"/>
      <c r="UFY17" s="57"/>
      <c r="UFZ17" s="57"/>
      <c r="UGA17" s="57"/>
      <c r="UGB17" s="57"/>
      <c r="UGC17" s="57"/>
      <c r="UGD17" s="58"/>
      <c r="UGE17" s="56"/>
      <c r="UGF17" s="57"/>
      <c r="UGG17" s="57"/>
      <c r="UGH17" s="57"/>
      <c r="UGI17" s="57"/>
      <c r="UGJ17" s="57"/>
      <c r="UGK17" s="57"/>
      <c r="UGL17" s="57"/>
      <c r="UGM17" s="58"/>
      <c r="UGN17" s="56"/>
      <c r="UGO17" s="57"/>
      <c r="UGP17" s="57"/>
      <c r="UGQ17" s="57"/>
      <c r="UGR17" s="57"/>
      <c r="UGS17" s="57"/>
      <c r="UGT17" s="57"/>
      <c r="UGU17" s="57"/>
      <c r="UGV17" s="58"/>
      <c r="UGW17" s="56"/>
      <c r="UGX17" s="57"/>
      <c r="UGY17" s="57"/>
      <c r="UGZ17" s="57"/>
      <c r="UHA17" s="57"/>
      <c r="UHB17" s="57"/>
      <c r="UHC17" s="57"/>
      <c r="UHD17" s="57"/>
      <c r="UHE17" s="58"/>
      <c r="UHF17" s="56"/>
      <c r="UHG17" s="57"/>
      <c r="UHH17" s="57"/>
      <c r="UHI17" s="57"/>
      <c r="UHJ17" s="57"/>
      <c r="UHK17" s="57"/>
      <c r="UHL17" s="57"/>
      <c r="UHM17" s="57"/>
      <c r="UHN17" s="58"/>
      <c r="UHO17" s="56"/>
      <c r="UHP17" s="57"/>
      <c r="UHQ17" s="57"/>
      <c r="UHR17" s="57"/>
      <c r="UHS17" s="57"/>
      <c r="UHT17" s="57"/>
      <c r="UHU17" s="57"/>
      <c r="UHV17" s="57"/>
      <c r="UHW17" s="58"/>
      <c r="UHX17" s="56"/>
      <c r="UHY17" s="57"/>
      <c r="UHZ17" s="57"/>
      <c r="UIA17" s="57"/>
      <c r="UIB17" s="57"/>
      <c r="UIC17" s="57"/>
      <c r="UID17" s="57"/>
      <c r="UIE17" s="57"/>
      <c r="UIF17" s="58"/>
      <c r="UIG17" s="56"/>
      <c r="UIH17" s="57"/>
      <c r="UII17" s="57"/>
      <c r="UIJ17" s="57"/>
      <c r="UIK17" s="57"/>
      <c r="UIL17" s="57"/>
      <c r="UIM17" s="57"/>
      <c r="UIN17" s="57"/>
      <c r="UIO17" s="58"/>
      <c r="UIP17" s="56"/>
      <c r="UIQ17" s="57"/>
      <c r="UIR17" s="57"/>
      <c r="UIS17" s="57"/>
      <c r="UIT17" s="57"/>
      <c r="UIU17" s="57"/>
      <c r="UIV17" s="57"/>
      <c r="UIW17" s="57"/>
      <c r="UIX17" s="58"/>
      <c r="UIY17" s="56"/>
      <c r="UIZ17" s="57"/>
      <c r="UJA17" s="57"/>
      <c r="UJB17" s="57"/>
      <c r="UJC17" s="57"/>
      <c r="UJD17" s="57"/>
      <c r="UJE17" s="57"/>
      <c r="UJF17" s="57"/>
      <c r="UJG17" s="58"/>
      <c r="UJH17" s="56"/>
      <c r="UJI17" s="57"/>
      <c r="UJJ17" s="57"/>
      <c r="UJK17" s="57"/>
      <c r="UJL17" s="57"/>
      <c r="UJM17" s="57"/>
      <c r="UJN17" s="57"/>
      <c r="UJO17" s="57"/>
      <c r="UJP17" s="58"/>
      <c r="UJQ17" s="56"/>
      <c r="UJR17" s="57"/>
      <c r="UJS17" s="57"/>
      <c r="UJT17" s="57"/>
      <c r="UJU17" s="57"/>
      <c r="UJV17" s="57"/>
      <c r="UJW17" s="57"/>
      <c r="UJX17" s="57"/>
      <c r="UJY17" s="58"/>
      <c r="UJZ17" s="56"/>
      <c r="UKA17" s="57"/>
      <c r="UKB17" s="57"/>
      <c r="UKC17" s="57"/>
      <c r="UKD17" s="57"/>
      <c r="UKE17" s="57"/>
      <c r="UKF17" s="57"/>
      <c r="UKG17" s="57"/>
      <c r="UKH17" s="58"/>
      <c r="UKI17" s="56"/>
      <c r="UKJ17" s="57"/>
      <c r="UKK17" s="57"/>
      <c r="UKL17" s="57"/>
      <c r="UKM17" s="57"/>
      <c r="UKN17" s="57"/>
      <c r="UKO17" s="57"/>
      <c r="UKP17" s="57"/>
      <c r="UKQ17" s="58"/>
      <c r="UKR17" s="56"/>
      <c r="UKS17" s="57"/>
      <c r="UKT17" s="57"/>
      <c r="UKU17" s="57"/>
      <c r="UKV17" s="57"/>
      <c r="UKW17" s="57"/>
      <c r="UKX17" s="57"/>
      <c r="UKY17" s="57"/>
      <c r="UKZ17" s="58"/>
      <c r="ULA17" s="56"/>
      <c r="ULB17" s="57"/>
      <c r="ULC17" s="57"/>
      <c r="ULD17" s="57"/>
      <c r="ULE17" s="57"/>
      <c r="ULF17" s="57"/>
      <c r="ULG17" s="57"/>
      <c r="ULH17" s="57"/>
      <c r="ULI17" s="58"/>
      <c r="ULJ17" s="56"/>
      <c r="ULK17" s="57"/>
      <c r="ULL17" s="57"/>
      <c r="ULM17" s="57"/>
      <c r="ULN17" s="57"/>
      <c r="ULO17" s="57"/>
      <c r="ULP17" s="57"/>
      <c r="ULQ17" s="57"/>
      <c r="ULR17" s="58"/>
      <c r="ULS17" s="56"/>
      <c r="ULT17" s="57"/>
      <c r="ULU17" s="57"/>
      <c r="ULV17" s="57"/>
      <c r="ULW17" s="57"/>
      <c r="ULX17" s="57"/>
      <c r="ULY17" s="57"/>
      <c r="ULZ17" s="57"/>
      <c r="UMA17" s="58"/>
      <c r="UMB17" s="56"/>
      <c r="UMC17" s="57"/>
      <c r="UMD17" s="57"/>
      <c r="UME17" s="57"/>
      <c r="UMF17" s="57"/>
      <c r="UMG17" s="57"/>
      <c r="UMH17" s="57"/>
      <c r="UMI17" s="57"/>
      <c r="UMJ17" s="58"/>
      <c r="UMK17" s="56"/>
      <c r="UML17" s="57"/>
      <c r="UMM17" s="57"/>
      <c r="UMN17" s="57"/>
      <c r="UMO17" s="57"/>
      <c r="UMP17" s="57"/>
      <c r="UMQ17" s="57"/>
      <c r="UMR17" s="57"/>
      <c r="UMS17" s="58"/>
      <c r="UMT17" s="56"/>
      <c r="UMU17" s="57"/>
      <c r="UMV17" s="57"/>
      <c r="UMW17" s="57"/>
      <c r="UMX17" s="57"/>
      <c r="UMY17" s="57"/>
      <c r="UMZ17" s="57"/>
      <c r="UNA17" s="57"/>
      <c r="UNB17" s="58"/>
      <c r="UNC17" s="56"/>
      <c r="UND17" s="57"/>
      <c r="UNE17" s="57"/>
      <c r="UNF17" s="57"/>
      <c r="UNG17" s="57"/>
      <c r="UNH17" s="57"/>
      <c r="UNI17" s="57"/>
      <c r="UNJ17" s="57"/>
      <c r="UNK17" s="58"/>
      <c r="UNL17" s="56"/>
      <c r="UNM17" s="57"/>
      <c r="UNN17" s="57"/>
      <c r="UNO17" s="57"/>
      <c r="UNP17" s="57"/>
      <c r="UNQ17" s="57"/>
      <c r="UNR17" s="57"/>
      <c r="UNS17" s="57"/>
      <c r="UNT17" s="58"/>
      <c r="UNU17" s="56"/>
      <c r="UNV17" s="57"/>
      <c r="UNW17" s="57"/>
      <c r="UNX17" s="57"/>
      <c r="UNY17" s="57"/>
      <c r="UNZ17" s="57"/>
      <c r="UOA17" s="57"/>
      <c r="UOB17" s="57"/>
      <c r="UOC17" s="58"/>
      <c r="UOD17" s="56"/>
      <c r="UOE17" s="57"/>
      <c r="UOF17" s="57"/>
      <c r="UOG17" s="57"/>
      <c r="UOH17" s="57"/>
      <c r="UOI17" s="57"/>
      <c r="UOJ17" s="57"/>
      <c r="UOK17" s="57"/>
      <c r="UOL17" s="58"/>
      <c r="UOM17" s="56"/>
      <c r="UON17" s="57"/>
      <c r="UOO17" s="57"/>
      <c r="UOP17" s="57"/>
      <c r="UOQ17" s="57"/>
      <c r="UOR17" s="57"/>
      <c r="UOS17" s="57"/>
      <c r="UOT17" s="57"/>
      <c r="UOU17" s="58"/>
      <c r="UOV17" s="56"/>
      <c r="UOW17" s="57"/>
      <c r="UOX17" s="57"/>
      <c r="UOY17" s="57"/>
      <c r="UOZ17" s="57"/>
      <c r="UPA17" s="57"/>
      <c r="UPB17" s="57"/>
      <c r="UPC17" s="57"/>
      <c r="UPD17" s="58"/>
      <c r="UPE17" s="56"/>
      <c r="UPF17" s="57"/>
      <c r="UPG17" s="57"/>
      <c r="UPH17" s="57"/>
      <c r="UPI17" s="57"/>
      <c r="UPJ17" s="57"/>
      <c r="UPK17" s="57"/>
      <c r="UPL17" s="57"/>
      <c r="UPM17" s="58"/>
      <c r="UPN17" s="56"/>
      <c r="UPO17" s="57"/>
      <c r="UPP17" s="57"/>
      <c r="UPQ17" s="57"/>
      <c r="UPR17" s="57"/>
      <c r="UPS17" s="57"/>
      <c r="UPT17" s="57"/>
      <c r="UPU17" s="57"/>
      <c r="UPV17" s="58"/>
      <c r="UPW17" s="56"/>
      <c r="UPX17" s="57"/>
      <c r="UPY17" s="57"/>
      <c r="UPZ17" s="57"/>
      <c r="UQA17" s="57"/>
      <c r="UQB17" s="57"/>
      <c r="UQC17" s="57"/>
      <c r="UQD17" s="57"/>
      <c r="UQE17" s="58"/>
      <c r="UQF17" s="56"/>
      <c r="UQG17" s="57"/>
      <c r="UQH17" s="57"/>
      <c r="UQI17" s="57"/>
      <c r="UQJ17" s="57"/>
      <c r="UQK17" s="57"/>
      <c r="UQL17" s="57"/>
      <c r="UQM17" s="57"/>
      <c r="UQN17" s="58"/>
      <c r="UQO17" s="56"/>
      <c r="UQP17" s="57"/>
      <c r="UQQ17" s="57"/>
      <c r="UQR17" s="57"/>
      <c r="UQS17" s="57"/>
      <c r="UQT17" s="57"/>
      <c r="UQU17" s="57"/>
      <c r="UQV17" s="57"/>
      <c r="UQW17" s="58"/>
      <c r="UQX17" s="56"/>
      <c r="UQY17" s="57"/>
      <c r="UQZ17" s="57"/>
      <c r="URA17" s="57"/>
      <c r="URB17" s="57"/>
      <c r="URC17" s="57"/>
      <c r="URD17" s="57"/>
      <c r="URE17" s="57"/>
      <c r="URF17" s="58"/>
      <c r="URG17" s="56"/>
      <c r="URH17" s="57"/>
      <c r="URI17" s="57"/>
      <c r="URJ17" s="57"/>
      <c r="URK17" s="57"/>
      <c r="URL17" s="57"/>
      <c r="URM17" s="57"/>
      <c r="URN17" s="57"/>
      <c r="URO17" s="58"/>
      <c r="URP17" s="56"/>
      <c r="URQ17" s="57"/>
      <c r="URR17" s="57"/>
      <c r="URS17" s="57"/>
      <c r="URT17" s="57"/>
      <c r="URU17" s="57"/>
      <c r="URV17" s="57"/>
      <c r="URW17" s="57"/>
      <c r="URX17" s="58"/>
      <c r="URY17" s="56"/>
      <c r="URZ17" s="57"/>
      <c r="USA17" s="57"/>
      <c r="USB17" s="57"/>
      <c r="USC17" s="57"/>
      <c r="USD17" s="57"/>
      <c r="USE17" s="57"/>
      <c r="USF17" s="57"/>
      <c r="USG17" s="58"/>
      <c r="USH17" s="56"/>
      <c r="USI17" s="57"/>
      <c r="USJ17" s="57"/>
      <c r="USK17" s="57"/>
      <c r="USL17" s="57"/>
      <c r="USM17" s="57"/>
      <c r="USN17" s="57"/>
      <c r="USO17" s="57"/>
      <c r="USP17" s="58"/>
      <c r="USQ17" s="56"/>
      <c r="USR17" s="57"/>
      <c r="USS17" s="57"/>
      <c r="UST17" s="57"/>
      <c r="USU17" s="57"/>
      <c r="USV17" s="57"/>
      <c r="USW17" s="57"/>
      <c r="USX17" s="57"/>
      <c r="USY17" s="58"/>
      <c r="USZ17" s="56"/>
      <c r="UTA17" s="57"/>
      <c r="UTB17" s="57"/>
      <c r="UTC17" s="57"/>
      <c r="UTD17" s="57"/>
      <c r="UTE17" s="57"/>
      <c r="UTF17" s="57"/>
      <c r="UTG17" s="57"/>
      <c r="UTH17" s="58"/>
      <c r="UTI17" s="56"/>
      <c r="UTJ17" s="57"/>
      <c r="UTK17" s="57"/>
      <c r="UTL17" s="57"/>
      <c r="UTM17" s="57"/>
      <c r="UTN17" s="57"/>
      <c r="UTO17" s="57"/>
      <c r="UTP17" s="57"/>
      <c r="UTQ17" s="58"/>
      <c r="UTR17" s="56"/>
      <c r="UTS17" s="57"/>
      <c r="UTT17" s="57"/>
      <c r="UTU17" s="57"/>
      <c r="UTV17" s="57"/>
      <c r="UTW17" s="57"/>
      <c r="UTX17" s="57"/>
      <c r="UTY17" s="57"/>
      <c r="UTZ17" s="58"/>
      <c r="UUA17" s="56"/>
      <c r="UUB17" s="57"/>
      <c r="UUC17" s="57"/>
      <c r="UUD17" s="57"/>
      <c r="UUE17" s="57"/>
      <c r="UUF17" s="57"/>
      <c r="UUG17" s="57"/>
      <c r="UUH17" s="57"/>
      <c r="UUI17" s="58"/>
      <c r="UUJ17" s="56"/>
      <c r="UUK17" s="57"/>
      <c r="UUL17" s="57"/>
      <c r="UUM17" s="57"/>
      <c r="UUN17" s="57"/>
      <c r="UUO17" s="57"/>
      <c r="UUP17" s="57"/>
      <c r="UUQ17" s="57"/>
      <c r="UUR17" s="58"/>
      <c r="UUS17" s="56"/>
      <c r="UUT17" s="57"/>
      <c r="UUU17" s="57"/>
      <c r="UUV17" s="57"/>
      <c r="UUW17" s="57"/>
      <c r="UUX17" s="57"/>
      <c r="UUY17" s="57"/>
      <c r="UUZ17" s="57"/>
      <c r="UVA17" s="58"/>
      <c r="UVB17" s="56"/>
      <c r="UVC17" s="57"/>
      <c r="UVD17" s="57"/>
      <c r="UVE17" s="57"/>
      <c r="UVF17" s="57"/>
      <c r="UVG17" s="57"/>
      <c r="UVH17" s="57"/>
      <c r="UVI17" s="57"/>
      <c r="UVJ17" s="58"/>
      <c r="UVK17" s="56"/>
      <c r="UVL17" s="57"/>
      <c r="UVM17" s="57"/>
      <c r="UVN17" s="57"/>
      <c r="UVO17" s="57"/>
      <c r="UVP17" s="57"/>
      <c r="UVQ17" s="57"/>
      <c r="UVR17" s="57"/>
      <c r="UVS17" s="58"/>
      <c r="UVT17" s="56"/>
      <c r="UVU17" s="57"/>
      <c r="UVV17" s="57"/>
      <c r="UVW17" s="57"/>
      <c r="UVX17" s="57"/>
      <c r="UVY17" s="57"/>
      <c r="UVZ17" s="57"/>
      <c r="UWA17" s="57"/>
      <c r="UWB17" s="58"/>
      <c r="UWC17" s="56"/>
      <c r="UWD17" s="57"/>
      <c r="UWE17" s="57"/>
      <c r="UWF17" s="57"/>
      <c r="UWG17" s="57"/>
      <c r="UWH17" s="57"/>
      <c r="UWI17" s="57"/>
      <c r="UWJ17" s="57"/>
      <c r="UWK17" s="58"/>
      <c r="UWL17" s="56"/>
      <c r="UWM17" s="57"/>
      <c r="UWN17" s="57"/>
      <c r="UWO17" s="57"/>
      <c r="UWP17" s="57"/>
      <c r="UWQ17" s="57"/>
      <c r="UWR17" s="57"/>
      <c r="UWS17" s="57"/>
      <c r="UWT17" s="58"/>
      <c r="UWU17" s="56"/>
      <c r="UWV17" s="57"/>
      <c r="UWW17" s="57"/>
      <c r="UWX17" s="57"/>
      <c r="UWY17" s="57"/>
      <c r="UWZ17" s="57"/>
      <c r="UXA17" s="57"/>
      <c r="UXB17" s="57"/>
      <c r="UXC17" s="58"/>
      <c r="UXD17" s="56"/>
      <c r="UXE17" s="57"/>
      <c r="UXF17" s="57"/>
      <c r="UXG17" s="57"/>
      <c r="UXH17" s="57"/>
      <c r="UXI17" s="57"/>
      <c r="UXJ17" s="57"/>
      <c r="UXK17" s="57"/>
      <c r="UXL17" s="58"/>
      <c r="UXM17" s="56"/>
      <c r="UXN17" s="57"/>
      <c r="UXO17" s="57"/>
      <c r="UXP17" s="57"/>
      <c r="UXQ17" s="57"/>
      <c r="UXR17" s="57"/>
      <c r="UXS17" s="57"/>
      <c r="UXT17" s="57"/>
      <c r="UXU17" s="58"/>
      <c r="UXV17" s="56"/>
      <c r="UXW17" s="57"/>
      <c r="UXX17" s="57"/>
      <c r="UXY17" s="57"/>
      <c r="UXZ17" s="57"/>
      <c r="UYA17" s="57"/>
      <c r="UYB17" s="57"/>
      <c r="UYC17" s="57"/>
      <c r="UYD17" s="58"/>
      <c r="UYE17" s="56"/>
      <c r="UYF17" s="57"/>
      <c r="UYG17" s="57"/>
      <c r="UYH17" s="57"/>
      <c r="UYI17" s="57"/>
      <c r="UYJ17" s="57"/>
      <c r="UYK17" s="57"/>
      <c r="UYL17" s="57"/>
      <c r="UYM17" s="58"/>
      <c r="UYN17" s="56"/>
      <c r="UYO17" s="57"/>
      <c r="UYP17" s="57"/>
      <c r="UYQ17" s="57"/>
      <c r="UYR17" s="57"/>
      <c r="UYS17" s="57"/>
      <c r="UYT17" s="57"/>
      <c r="UYU17" s="57"/>
      <c r="UYV17" s="58"/>
      <c r="UYW17" s="56"/>
      <c r="UYX17" s="57"/>
      <c r="UYY17" s="57"/>
      <c r="UYZ17" s="57"/>
      <c r="UZA17" s="57"/>
      <c r="UZB17" s="57"/>
      <c r="UZC17" s="57"/>
      <c r="UZD17" s="57"/>
      <c r="UZE17" s="58"/>
      <c r="UZF17" s="56"/>
      <c r="UZG17" s="57"/>
      <c r="UZH17" s="57"/>
      <c r="UZI17" s="57"/>
      <c r="UZJ17" s="57"/>
      <c r="UZK17" s="57"/>
      <c r="UZL17" s="57"/>
      <c r="UZM17" s="57"/>
      <c r="UZN17" s="58"/>
      <c r="UZO17" s="56"/>
      <c r="UZP17" s="57"/>
      <c r="UZQ17" s="57"/>
      <c r="UZR17" s="57"/>
      <c r="UZS17" s="57"/>
      <c r="UZT17" s="57"/>
      <c r="UZU17" s="57"/>
      <c r="UZV17" s="57"/>
      <c r="UZW17" s="58"/>
      <c r="UZX17" s="56"/>
      <c r="UZY17" s="57"/>
      <c r="UZZ17" s="57"/>
      <c r="VAA17" s="57"/>
      <c r="VAB17" s="57"/>
      <c r="VAC17" s="57"/>
      <c r="VAD17" s="57"/>
      <c r="VAE17" s="57"/>
      <c r="VAF17" s="58"/>
      <c r="VAG17" s="56"/>
      <c r="VAH17" s="57"/>
      <c r="VAI17" s="57"/>
      <c r="VAJ17" s="57"/>
      <c r="VAK17" s="57"/>
      <c r="VAL17" s="57"/>
      <c r="VAM17" s="57"/>
      <c r="VAN17" s="57"/>
      <c r="VAO17" s="58"/>
      <c r="VAP17" s="56"/>
      <c r="VAQ17" s="57"/>
      <c r="VAR17" s="57"/>
      <c r="VAS17" s="57"/>
      <c r="VAT17" s="57"/>
      <c r="VAU17" s="57"/>
      <c r="VAV17" s="57"/>
      <c r="VAW17" s="57"/>
      <c r="VAX17" s="58"/>
      <c r="VAY17" s="56"/>
      <c r="VAZ17" s="57"/>
      <c r="VBA17" s="57"/>
      <c r="VBB17" s="57"/>
      <c r="VBC17" s="57"/>
      <c r="VBD17" s="57"/>
      <c r="VBE17" s="57"/>
      <c r="VBF17" s="57"/>
      <c r="VBG17" s="58"/>
      <c r="VBH17" s="56"/>
      <c r="VBI17" s="57"/>
      <c r="VBJ17" s="57"/>
      <c r="VBK17" s="57"/>
      <c r="VBL17" s="57"/>
      <c r="VBM17" s="57"/>
      <c r="VBN17" s="57"/>
      <c r="VBO17" s="57"/>
      <c r="VBP17" s="58"/>
      <c r="VBQ17" s="56"/>
      <c r="VBR17" s="57"/>
      <c r="VBS17" s="57"/>
      <c r="VBT17" s="57"/>
      <c r="VBU17" s="57"/>
      <c r="VBV17" s="57"/>
      <c r="VBW17" s="57"/>
      <c r="VBX17" s="57"/>
      <c r="VBY17" s="58"/>
      <c r="VBZ17" s="56"/>
      <c r="VCA17" s="57"/>
      <c r="VCB17" s="57"/>
      <c r="VCC17" s="57"/>
      <c r="VCD17" s="57"/>
      <c r="VCE17" s="57"/>
      <c r="VCF17" s="57"/>
      <c r="VCG17" s="57"/>
      <c r="VCH17" s="58"/>
      <c r="VCI17" s="56"/>
      <c r="VCJ17" s="57"/>
      <c r="VCK17" s="57"/>
      <c r="VCL17" s="57"/>
      <c r="VCM17" s="57"/>
      <c r="VCN17" s="57"/>
      <c r="VCO17" s="57"/>
      <c r="VCP17" s="57"/>
      <c r="VCQ17" s="58"/>
      <c r="VCR17" s="56"/>
      <c r="VCS17" s="57"/>
      <c r="VCT17" s="57"/>
      <c r="VCU17" s="57"/>
      <c r="VCV17" s="57"/>
      <c r="VCW17" s="57"/>
      <c r="VCX17" s="57"/>
      <c r="VCY17" s="57"/>
      <c r="VCZ17" s="58"/>
      <c r="VDA17" s="56"/>
      <c r="VDB17" s="57"/>
      <c r="VDC17" s="57"/>
      <c r="VDD17" s="57"/>
      <c r="VDE17" s="57"/>
      <c r="VDF17" s="57"/>
      <c r="VDG17" s="57"/>
      <c r="VDH17" s="57"/>
      <c r="VDI17" s="58"/>
      <c r="VDJ17" s="56"/>
      <c r="VDK17" s="57"/>
      <c r="VDL17" s="57"/>
      <c r="VDM17" s="57"/>
      <c r="VDN17" s="57"/>
      <c r="VDO17" s="57"/>
      <c r="VDP17" s="57"/>
      <c r="VDQ17" s="57"/>
      <c r="VDR17" s="58"/>
      <c r="VDS17" s="56"/>
      <c r="VDT17" s="57"/>
      <c r="VDU17" s="57"/>
      <c r="VDV17" s="57"/>
      <c r="VDW17" s="57"/>
      <c r="VDX17" s="57"/>
      <c r="VDY17" s="57"/>
      <c r="VDZ17" s="57"/>
      <c r="VEA17" s="58"/>
      <c r="VEB17" s="56"/>
      <c r="VEC17" s="57"/>
      <c r="VED17" s="57"/>
      <c r="VEE17" s="57"/>
      <c r="VEF17" s="57"/>
      <c r="VEG17" s="57"/>
      <c r="VEH17" s="57"/>
      <c r="VEI17" s="57"/>
      <c r="VEJ17" s="58"/>
      <c r="VEK17" s="56"/>
      <c r="VEL17" s="57"/>
      <c r="VEM17" s="57"/>
      <c r="VEN17" s="57"/>
      <c r="VEO17" s="57"/>
      <c r="VEP17" s="57"/>
      <c r="VEQ17" s="57"/>
      <c r="VER17" s="57"/>
      <c r="VES17" s="58"/>
      <c r="VET17" s="56"/>
      <c r="VEU17" s="57"/>
      <c r="VEV17" s="57"/>
      <c r="VEW17" s="57"/>
      <c r="VEX17" s="57"/>
      <c r="VEY17" s="57"/>
      <c r="VEZ17" s="57"/>
      <c r="VFA17" s="57"/>
      <c r="VFB17" s="58"/>
      <c r="VFC17" s="56"/>
      <c r="VFD17" s="57"/>
      <c r="VFE17" s="57"/>
      <c r="VFF17" s="57"/>
      <c r="VFG17" s="57"/>
      <c r="VFH17" s="57"/>
      <c r="VFI17" s="57"/>
      <c r="VFJ17" s="57"/>
      <c r="VFK17" s="58"/>
      <c r="VFL17" s="56"/>
      <c r="VFM17" s="57"/>
      <c r="VFN17" s="57"/>
      <c r="VFO17" s="57"/>
      <c r="VFP17" s="57"/>
      <c r="VFQ17" s="57"/>
      <c r="VFR17" s="57"/>
      <c r="VFS17" s="57"/>
      <c r="VFT17" s="58"/>
      <c r="VFU17" s="56"/>
      <c r="VFV17" s="57"/>
      <c r="VFW17" s="57"/>
      <c r="VFX17" s="57"/>
      <c r="VFY17" s="57"/>
      <c r="VFZ17" s="57"/>
      <c r="VGA17" s="57"/>
      <c r="VGB17" s="57"/>
      <c r="VGC17" s="58"/>
      <c r="VGD17" s="56"/>
      <c r="VGE17" s="57"/>
      <c r="VGF17" s="57"/>
      <c r="VGG17" s="57"/>
      <c r="VGH17" s="57"/>
      <c r="VGI17" s="57"/>
      <c r="VGJ17" s="57"/>
      <c r="VGK17" s="57"/>
      <c r="VGL17" s="58"/>
      <c r="VGM17" s="56"/>
      <c r="VGN17" s="57"/>
      <c r="VGO17" s="57"/>
      <c r="VGP17" s="57"/>
      <c r="VGQ17" s="57"/>
      <c r="VGR17" s="57"/>
      <c r="VGS17" s="57"/>
      <c r="VGT17" s="57"/>
      <c r="VGU17" s="58"/>
      <c r="VGV17" s="56"/>
      <c r="VGW17" s="57"/>
      <c r="VGX17" s="57"/>
      <c r="VGY17" s="57"/>
      <c r="VGZ17" s="57"/>
      <c r="VHA17" s="57"/>
      <c r="VHB17" s="57"/>
      <c r="VHC17" s="57"/>
      <c r="VHD17" s="58"/>
      <c r="VHE17" s="56"/>
      <c r="VHF17" s="57"/>
      <c r="VHG17" s="57"/>
      <c r="VHH17" s="57"/>
      <c r="VHI17" s="57"/>
      <c r="VHJ17" s="57"/>
      <c r="VHK17" s="57"/>
      <c r="VHL17" s="57"/>
      <c r="VHM17" s="58"/>
      <c r="VHN17" s="56"/>
      <c r="VHO17" s="57"/>
      <c r="VHP17" s="57"/>
      <c r="VHQ17" s="57"/>
      <c r="VHR17" s="57"/>
      <c r="VHS17" s="57"/>
      <c r="VHT17" s="57"/>
      <c r="VHU17" s="57"/>
      <c r="VHV17" s="58"/>
      <c r="VHW17" s="56"/>
      <c r="VHX17" s="57"/>
      <c r="VHY17" s="57"/>
      <c r="VHZ17" s="57"/>
      <c r="VIA17" s="57"/>
      <c r="VIB17" s="57"/>
      <c r="VIC17" s="57"/>
      <c r="VID17" s="57"/>
      <c r="VIE17" s="58"/>
      <c r="VIF17" s="56"/>
      <c r="VIG17" s="57"/>
      <c r="VIH17" s="57"/>
      <c r="VII17" s="57"/>
      <c r="VIJ17" s="57"/>
      <c r="VIK17" s="57"/>
      <c r="VIL17" s="57"/>
      <c r="VIM17" s="57"/>
      <c r="VIN17" s="58"/>
      <c r="VIO17" s="56"/>
      <c r="VIP17" s="57"/>
      <c r="VIQ17" s="57"/>
      <c r="VIR17" s="57"/>
      <c r="VIS17" s="57"/>
      <c r="VIT17" s="57"/>
      <c r="VIU17" s="57"/>
      <c r="VIV17" s="57"/>
      <c r="VIW17" s="58"/>
      <c r="VIX17" s="56"/>
      <c r="VIY17" s="57"/>
      <c r="VIZ17" s="57"/>
      <c r="VJA17" s="57"/>
      <c r="VJB17" s="57"/>
      <c r="VJC17" s="57"/>
      <c r="VJD17" s="57"/>
      <c r="VJE17" s="57"/>
      <c r="VJF17" s="58"/>
      <c r="VJG17" s="56"/>
      <c r="VJH17" s="57"/>
      <c r="VJI17" s="57"/>
      <c r="VJJ17" s="57"/>
      <c r="VJK17" s="57"/>
      <c r="VJL17" s="57"/>
      <c r="VJM17" s="57"/>
      <c r="VJN17" s="57"/>
      <c r="VJO17" s="58"/>
      <c r="VJP17" s="56"/>
      <c r="VJQ17" s="57"/>
      <c r="VJR17" s="57"/>
      <c r="VJS17" s="57"/>
      <c r="VJT17" s="57"/>
      <c r="VJU17" s="57"/>
      <c r="VJV17" s="57"/>
      <c r="VJW17" s="57"/>
      <c r="VJX17" s="58"/>
      <c r="VJY17" s="56"/>
      <c r="VJZ17" s="57"/>
      <c r="VKA17" s="57"/>
      <c r="VKB17" s="57"/>
      <c r="VKC17" s="57"/>
      <c r="VKD17" s="57"/>
      <c r="VKE17" s="57"/>
      <c r="VKF17" s="57"/>
      <c r="VKG17" s="58"/>
      <c r="VKH17" s="56"/>
      <c r="VKI17" s="57"/>
      <c r="VKJ17" s="57"/>
      <c r="VKK17" s="57"/>
      <c r="VKL17" s="57"/>
      <c r="VKM17" s="57"/>
      <c r="VKN17" s="57"/>
      <c r="VKO17" s="57"/>
      <c r="VKP17" s="58"/>
      <c r="VKQ17" s="56"/>
      <c r="VKR17" s="57"/>
      <c r="VKS17" s="57"/>
      <c r="VKT17" s="57"/>
      <c r="VKU17" s="57"/>
      <c r="VKV17" s="57"/>
      <c r="VKW17" s="57"/>
      <c r="VKX17" s="57"/>
      <c r="VKY17" s="58"/>
      <c r="VKZ17" s="56"/>
      <c r="VLA17" s="57"/>
      <c r="VLB17" s="57"/>
      <c r="VLC17" s="57"/>
      <c r="VLD17" s="57"/>
      <c r="VLE17" s="57"/>
      <c r="VLF17" s="57"/>
      <c r="VLG17" s="57"/>
      <c r="VLH17" s="58"/>
      <c r="VLI17" s="56"/>
      <c r="VLJ17" s="57"/>
      <c r="VLK17" s="57"/>
      <c r="VLL17" s="57"/>
      <c r="VLM17" s="57"/>
      <c r="VLN17" s="57"/>
      <c r="VLO17" s="57"/>
      <c r="VLP17" s="57"/>
      <c r="VLQ17" s="58"/>
      <c r="VLR17" s="56"/>
      <c r="VLS17" s="57"/>
      <c r="VLT17" s="57"/>
      <c r="VLU17" s="57"/>
      <c r="VLV17" s="57"/>
      <c r="VLW17" s="57"/>
      <c r="VLX17" s="57"/>
      <c r="VLY17" s="57"/>
      <c r="VLZ17" s="58"/>
      <c r="VMA17" s="56"/>
      <c r="VMB17" s="57"/>
      <c r="VMC17" s="57"/>
      <c r="VMD17" s="57"/>
      <c r="VME17" s="57"/>
      <c r="VMF17" s="57"/>
      <c r="VMG17" s="57"/>
      <c r="VMH17" s="57"/>
      <c r="VMI17" s="58"/>
      <c r="VMJ17" s="56"/>
      <c r="VMK17" s="57"/>
      <c r="VML17" s="57"/>
      <c r="VMM17" s="57"/>
      <c r="VMN17" s="57"/>
      <c r="VMO17" s="57"/>
      <c r="VMP17" s="57"/>
      <c r="VMQ17" s="57"/>
      <c r="VMR17" s="58"/>
      <c r="VMS17" s="56"/>
      <c r="VMT17" s="57"/>
      <c r="VMU17" s="57"/>
      <c r="VMV17" s="57"/>
      <c r="VMW17" s="57"/>
      <c r="VMX17" s="57"/>
      <c r="VMY17" s="57"/>
      <c r="VMZ17" s="57"/>
      <c r="VNA17" s="58"/>
      <c r="VNB17" s="56"/>
      <c r="VNC17" s="57"/>
      <c r="VND17" s="57"/>
      <c r="VNE17" s="57"/>
      <c r="VNF17" s="57"/>
      <c r="VNG17" s="57"/>
      <c r="VNH17" s="57"/>
      <c r="VNI17" s="57"/>
      <c r="VNJ17" s="58"/>
      <c r="VNK17" s="56"/>
      <c r="VNL17" s="57"/>
      <c r="VNM17" s="57"/>
      <c r="VNN17" s="57"/>
      <c r="VNO17" s="57"/>
      <c r="VNP17" s="57"/>
      <c r="VNQ17" s="57"/>
      <c r="VNR17" s="57"/>
      <c r="VNS17" s="58"/>
      <c r="VNT17" s="56"/>
      <c r="VNU17" s="57"/>
      <c r="VNV17" s="57"/>
      <c r="VNW17" s="57"/>
      <c r="VNX17" s="57"/>
      <c r="VNY17" s="57"/>
      <c r="VNZ17" s="57"/>
      <c r="VOA17" s="57"/>
      <c r="VOB17" s="58"/>
      <c r="VOC17" s="56"/>
      <c r="VOD17" s="57"/>
      <c r="VOE17" s="57"/>
      <c r="VOF17" s="57"/>
      <c r="VOG17" s="57"/>
      <c r="VOH17" s="57"/>
      <c r="VOI17" s="57"/>
      <c r="VOJ17" s="57"/>
      <c r="VOK17" s="58"/>
      <c r="VOL17" s="56"/>
      <c r="VOM17" s="57"/>
      <c r="VON17" s="57"/>
      <c r="VOO17" s="57"/>
      <c r="VOP17" s="57"/>
      <c r="VOQ17" s="57"/>
      <c r="VOR17" s="57"/>
      <c r="VOS17" s="57"/>
      <c r="VOT17" s="58"/>
      <c r="VOU17" s="56"/>
      <c r="VOV17" s="57"/>
      <c r="VOW17" s="57"/>
      <c r="VOX17" s="57"/>
      <c r="VOY17" s="57"/>
      <c r="VOZ17" s="57"/>
      <c r="VPA17" s="57"/>
      <c r="VPB17" s="57"/>
      <c r="VPC17" s="58"/>
      <c r="VPD17" s="56"/>
      <c r="VPE17" s="57"/>
      <c r="VPF17" s="57"/>
      <c r="VPG17" s="57"/>
      <c r="VPH17" s="57"/>
      <c r="VPI17" s="57"/>
      <c r="VPJ17" s="57"/>
      <c r="VPK17" s="57"/>
      <c r="VPL17" s="58"/>
      <c r="VPM17" s="56"/>
      <c r="VPN17" s="57"/>
      <c r="VPO17" s="57"/>
      <c r="VPP17" s="57"/>
      <c r="VPQ17" s="57"/>
      <c r="VPR17" s="57"/>
      <c r="VPS17" s="57"/>
      <c r="VPT17" s="57"/>
      <c r="VPU17" s="58"/>
      <c r="VPV17" s="56"/>
      <c r="VPW17" s="57"/>
      <c r="VPX17" s="57"/>
      <c r="VPY17" s="57"/>
      <c r="VPZ17" s="57"/>
      <c r="VQA17" s="57"/>
      <c r="VQB17" s="57"/>
      <c r="VQC17" s="57"/>
      <c r="VQD17" s="58"/>
      <c r="VQE17" s="56"/>
      <c r="VQF17" s="57"/>
      <c r="VQG17" s="57"/>
      <c r="VQH17" s="57"/>
      <c r="VQI17" s="57"/>
      <c r="VQJ17" s="57"/>
      <c r="VQK17" s="57"/>
      <c r="VQL17" s="57"/>
      <c r="VQM17" s="58"/>
      <c r="VQN17" s="56"/>
      <c r="VQO17" s="57"/>
      <c r="VQP17" s="57"/>
      <c r="VQQ17" s="57"/>
      <c r="VQR17" s="57"/>
      <c r="VQS17" s="57"/>
      <c r="VQT17" s="57"/>
      <c r="VQU17" s="57"/>
      <c r="VQV17" s="58"/>
      <c r="VQW17" s="56"/>
      <c r="VQX17" s="57"/>
      <c r="VQY17" s="57"/>
      <c r="VQZ17" s="57"/>
      <c r="VRA17" s="57"/>
      <c r="VRB17" s="57"/>
      <c r="VRC17" s="57"/>
      <c r="VRD17" s="57"/>
      <c r="VRE17" s="58"/>
      <c r="VRF17" s="56"/>
      <c r="VRG17" s="57"/>
      <c r="VRH17" s="57"/>
      <c r="VRI17" s="57"/>
      <c r="VRJ17" s="57"/>
      <c r="VRK17" s="57"/>
      <c r="VRL17" s="57"/>
      <c r="VRM17" s="57"/>
      <c r="VRN17" s="58"/>
      <c r="VRO17" s="56"/>
      <c r="VRP17" s="57"/>
      <c r="VRQ17" s="57"/>
      <c r="VRR17" s="57"/>
      <c r="VRS17" s="57"/>
      <c r="VRT17" s="57"/>
      <c r="VRU17" s="57"/>
      <c r="VRV17" s="57"/>
      <c r="VRW17" s="58"/>
      <c r="VRX17" s="56"/>
      <c r="VRY17" s="57"/>
      <c r="VRZ17" s="57"/>
      <c r="VSA17" s="57"/>
      <c r="VSB17" s="57"/>
      <c r="VSC17" s="57"/>
      <c r="VSD17" s="57"/>
      <c r="VSE17" s="57"/>
      <c r="VSF17" s="58"/>
      <c r="VSG17" s="56"/>
      <c r="VSH17" s="57"/>
      <c r="VSI17" s="57"/>
      <c r="VSJ17" s="57"/>
      <c r="VSK17" s="57"/>
      <c r="VSL17" s="57"/>
      <c r="VSM17" s="57"/>
      <c r="VSN17" s="57"/>
      <c r="VSO17" s="58"/>
      <c r="VSP17" s="56"/>
      <c r="VSQ17" s="57"/>
      <c r="VSR17" s="57"/>
      <c r="VSS17" s="57"/>
      <c r="VST17" s="57"/>
      <c r="VSU17" s="57"/>
      <c r="VSV17" s="57"/>
      <c r="VSW17" s="57"/>
      <c r="VSX17" s="58"/>
      <c r="VSY17" s="56"/>
      <c r="VSZ17" s="57"/>
      <c r="VTA17" s="57"/>
      <c r="VTB17" s="57"/>
      <c r="VTC17" s="57"/>
      <c r="VTD17" s="57"/>
      <c r="VTE17" s="57"/>
      <c r="VTF17" s="57"/>
      <c r="VTG17" s="58"/>
      <c r="VTH17" s="56"/>
      <c r="VTI17" s="57"/>
      <c r="VTJ17" s="57"/>
      <c r="VTK17" s="57"/>
      <c r="VTL17" s="57"/>
      <c r="VTM17" s="57"/>
      <c r="VTN17" s="57"/>
      <c r="VTO17" s="57"/>
      <c r="VTP17" s="58"/>
      <c r="VTQ17" s="56"/>
      <c r="VTR17" s="57"/>
      <c r="VTS17" s="57"/>
      <c r="VTT17" s="57"/>
      <c r="VTU17" s="57"/>
      <c r="VTV17" s="57"/>
      <c r="VTW17" s="57"/>
      <c r="VTX17" s="57"/>
      <c r="VTY17" s="58"/>
      <c r="VTZ17" s="56"/>
      <c r="VUA17" s="57"/>
      <c r="VUB17" s="57"/>
      <c r="VUC17" s="57"/>
      <c r="VUD17" s="57"/>
      <c r="VUE17" s="57"/>
      <c r="VUF17" s="57"/>
      <c r="VUG17" s="57"/>
      <c r="VUH17" s="58"/>
      <c r="VUI17" s="56"/>
      <c r="VUJ17" s="57"/>
      <c r="VUK17" s="57"/>
      <c r="VUL17" s="57"/>
      <c r="VUM17" s="57"/>
      <c r="VUN17" s="57"/>
      <c r="VUO17" s="57"/>
      <c r="VUP17" s="57"/>
      <c r="VUQ17" s="58"/>
      <c r="VUR17" s="56"/>
      <c r="VUS17" s="57"/>
      <c r="VUT17" s="57"/>
      <c r="VUU17" s="57"/>
      <c r="VUV17" s="57"/>
      <c r="VUW17" s="57"/>
      <c r="VUX17" s="57"/>
      <c r="VUY17" s="57"/>
      <c r="VUZ17" s="58"/>
      <c r="VVA17" s="56"/>
      <c r="VVB17" s="57"/>
      <c r="VVC17" s="57"/>
      <c r="VVD17" s="57"/>
      <c r="VVE17" s="57"/>
      <c r="VVF17" s="57"/>
      <c r="VVG17" s="57"/>
      <c r="VVH17" s="57"/>
      <c r="VVI17" s="58"/>
      <c r="VVJ17" s="56"/>
      <c r="VVK17" s="57"/>
      <c r="VVL17" s="57"/>
      <c r="VVM17" s="57"/>
      <c r="VVN17" s="57"/>
      <c r="VVO17" s="57"/>
      <c r="VVP17" s="57"/>
      <c r="VVQ17" s="57"/>
      <c r="VVR17" s="58"/>
      <c r="VVS17" s="56"/>
      <c r="VVT17" s="57"/>
      <c r="VVU17" s="57"/>
      <c r="VVV17" s="57"/>
      <c r="VVW17" s="57"/>
      <c r="VVX17" s="57"/>
      <c r="VVY17" s="57"/>
      <c r="VVZ17" s="57"/>
      <c r="VWA17" s="58"/>
      <c r="VWB17" s="56"/>
      <c r="VWC17" s="57"/>
      <c r="VWD17" s="57"/>
      <c r="VWE17" s="57"/>
      <c r="VWF17" s="57"/>
      <c r="VWG17" s="57"/>
      <c r="VWH17" s="57"/>
      <c r="VWI17" s="57"/>
      <c r="VWJ17" s="58"/>
      <c r="VWK17" s="56"/>
      <c r="VWL17" s="57"/>
      <c r="VWM17" s="57"/>
      <c r="VWN17" s="57"/>
      <c r="VWO17" s="57"/>
      <c r="VWP17" s="57"/>
      <c r="VWQ17" s="57"/>
      <c r="VWR17" s="57"/>
      <c r="VWS17" s="58"/>
      <c r="VWT17" s="56"/>
      <c r="VWU17" s="57"/>
      <c r="VWV17" s="57"/>
      <c r="VWW17" s="57"/>
      <c r="VWX17" s="57"/>
      <c r="VWY17" s="57"/>
      <c r="VWZ17" s="57"/>
      <c r="VXA17" s="57"/>
      <c r="VXB17" s="58"/>
      <c r="VXC17" s="56"/>
      <c r="VXD17" s="57"/>
      <c r="VXE17" s="57"/>
      <c r="VXF17" s="57"/>
      <c r="VXG17" s="57"/>
      <c r="VXH17" s="57"/>
      <c r="VXI17" s="57"/>
      <c r="VXJ17" s="57"/>
      <c r="VXK17" s="58"/>
      <c r="VXL17" s="56"/>
      <c r="VXM17" s="57"/>
      <c r="VXN17" s="57"/>
      <c r="VXO17" s="57"/>
      <c r="VXP17" s="57"/>
      <c r="VXQ17" s="57"/>
      <c r="VXR17" s="57"/>
      <c r="VXS17" s="57"/>
      <c r="VXT17" s="58"/>
      <c r="VXU17" s="56"/>
      <c r="VXV17" s="57"/>
      <c r="VXW17" s="57"/>
      <c r="VXX17" s="57"/>
      <c r="VXY17" s="57"/>
      <c r="VXZ17" s="57"/>
      <c r="VYA17" s="57"/>
      <c r="VYB17" s="57"/>
      <c r="VYC17" s="58"/>
      <c r="VYD17" s="56"/>
      <c r="VYE17" s="57"/>
      <c r="VYF17" s="57"/>
      <c r="VYG17" s="57"/>
      <c r="VYH17" s="57"/>
      <c r="VYI17" s="57"/>
      <c r="VYJ17" s="57"/>
      <c r="VYK17" s="57"/>
      <c r="VYL17" s="58"/>
      <c r="VYM17" s="56"/>
      <c r="VYN17" s="57"/>
      <c r="VYO17" s="57"/>
      <c r="VYP17" s="57"/>
      <c r="VYQ17" s="57"/>
      <c r="VYR17" s="57"/>
      <c r="VYS17" s="57"/>
      <c r="VYT17" s="57"/>
      <c r="VYU17" s="58"/>
      <c r="VYV17" s="56"/>
      <c r="VYW17" s="57"/>
      <c r="VYX17" s="57"/>
      <c r="VYY17" s="57"/>
      <c r="VYZ17" s="57"/>
      <c r="VZA17" s="57"/>
      <c r="VZB17" s="57"/>
      <c r="VZC17" s="57"/>
      <c r="VZD17" s="58"/>
      <c r="VZE17" s="56"/>
      <c r="VZF17" s="57"/>
      <c r="VZG17" s="57"/>
      <c r="VZH17" s="57"/>
      <c r="VZI17" s="57"/>
      <c r="VZJ17" s="57"/>
      <c r="VZK17" s="57"/>
      <c r="VZL17" s="57"/>
      <c r="VZM17" s="58"/>
      <c r="VZN17" s="56"/>
      <c r="VZO17" s="57"/>
      <c r="VZP17" s="57"/>
      <c r="VZQ17" s="57"/>
      <c r="VZR17" s="57"/>
      <c r="VZS17" s="57"/>
      <c r="VZT17" s="57"/>
      <c r="VZU17" s="57"/>
      <c r="VZV17" s="58"/>
      <c r="VZW17" s="56"/>
      <c r="VZX17" s="57"/>
      <c r="VZY17" s="57"/>
      <c r="VZZ17" s="57"/>
      <c r="WAA17" s="57"/>
      <c r="WAB17" s="57"/>
      <c r="WAC17" s="57"/>
      <c r="WAD17" s="57"/>
      <c r="WAE17" s="58"/>
      <c r="WAF17" s="56"/>
      <c r="WAG17" s="57"/>
      <c r="WAH17" s="57"/>
      <c r="WAI17" s="57"/>
      <c r="WAJ17" s="57"/>
      <c r="WAK17" s="57"/>
      <c r="WAL17" s="57"/>
      <c r="WAM17" s="57"/>
      <c r="WAN17" s="58"/>
      <c r="WAO17" s="56"/>
      <c r="WAP17" s="57"/>
      <c r="WAQ17" s="57"/>
      <c r="WAR17" s="57"/>
      <c r="WAS17" s="57"/>
      <c r="WAT17" s="57"/>
      <c r="WAU17" s="57"/>
      <c r="WAV17" s="57"/>
      <c r="WAW17" s="58"/>
      <c r="WAX17" s="56"/>
      <c r="WAY17" s="57"/>
      <c r="WAZ17" s="57"/>
      <c r="WBA17" s="57"/>
      <c r="WBB17" s="57"/>
      <c r="WBC17" s="57"/>
      <c r="WBD17" s="57"/>
      <c r="WBE17" s="57"/>
      <c r="WBF17" s="58"/>
      <c r="WBG17" s="56"/>
      <c r="WBH17" s="57"/>
      <c r="WBI17" s="57"/>
      <c r="WBJ17" s="57"/>
      <c r="WBK17" s="57"/>
      <c r="WBL17" s="57"/>
      <c r="WBM17" s="57"/>
      <c r="WBN17" s="57"/>
      <c r="WBO17" s="58"/>
      <c r="WBP17" s="56"/>
      <c r="WBQ17" s="57"/>
      <c r="WBR17" s="57"/>
      <c r="WBS17" s="57"/>
      <c r="WBT17" s="57"/>
      <c r="WBU17" s="57"/>
      <c r="WBV17" s="57"/>
      <c r="WBW17" s="57"/>
      <c r="WBX17" s="58"/>
      <c r="WBY17" s="56"/>
      <c r="WBZ17" s="57"/>
      <c r="WCA17" s="57"/>
      <c r="WCB17" s="57"/>
      <c r="WCC17" s="57"/>
      <c r="WCD17" s="57"/>
      <c r="WCE17" s="57"/>
      <c r="WCF17" s="57"/>
      <c r="WCG17" s="58"/>
      <c r="WCH17" s="56"/>
      <c r="WCI17" s="57"/>
      <c r="WCJ17" s="57"/>
      <c r="WCK17" s="57"/>
      <c r="WCL17" s="57"/>
      <c r="WCM17" s="57"/>
      <c r="WCN17" s="57"/>
      <c r="WCO17" s="57"/>
      <c r="WCP17" s="58"/>
      <c r="WCQ17" s="56"/>
      <c r="WCR17" s="57"/>
      <c r="WCS17" s="57"/>
      <c r="WCT17" s="57"/>
      <c r="WCU17" s="57"/>
      <c r="WCV17" s="57"/>
      <c r="WCW17" s="57"/>
      <c r="WCX17" s="57"/>
      <c r="WCY17" s="58"/>
      <c r="WCZ17" s="56"/>
      <c r="WDA17" s="57"/>
      <c r="WDB17" s="57"/>
      <c r="WDC17" s="57"/>
      <c r="WDD17" s="57"/>
      <c r="WDE17" s="57"/>
      <c r="WDF17" s="57"/>
      <c r="WDG17" s="57"/>
      <c r="WDH17" s="58"/>
      <c r="WDI17" s="56"/>
      <c r="WDJ17" s="57"/>
      <c r="WDK17" s="57"/>
      <c r="WDL17" s="57"/>
      <c r="WDM17" s="57"/>
      <c r="WDN17" s="57"/>
      <c r="WDO17" s="57"/>
      <c r="WDP17" s="57"/>
      <c r="WDQ17" s="58"/>
      <c r="WDR17" s="56"/>
      <c r="WDS17" s="57"/>
      <c r="WDT17" s="57"/>
      <c r="WDU17" s="57"/>
      <c r="WDV17" s="57"/>
      <c r="WDW17" s="57"/>
      <c r="WDX17" s="57"/>
      <c r="WDY17" s="57"/>
      <c r="WDZ17" s="58"/>
      <c r="WEA17" s="56"/>
      <c r="WEB17" s="57"/>
      <c r="WEC17" s="57"/>
      <c r="WED17" s="57"/>
      <c r="WEE17" s="57"/>
      <c r="WEF17" s="57"/>
      <c r="WEG17" s="57"/>
      <c r="WEH17" s="57"/>
      <c r="WEI17" s="58"/>
      <c r="WEJ17" s="56"/>
      <c r="WEK17" s="57"/>
      <c r="WEL17" s="57"/>
      <c r="WEM17" s="57"/>
      <c r="WEN17" s="57"/>
      <c r="WEO17" s="57"/>
      <c r="WEP17" s="57"/>
      <c r="WEQ17" s="57"/>
      <c r="WER17" s="58"/>
      <c r="WES17" s="56"/>
      <c r="WET17" s="57"/>
      <c r="WEU17" s="57"/>
      <c r="WEV17" s="57"/>
      <c r="WEW17" s="57"/>
      <c r="WEX17" s="57"/>
      <c r="WEY17" s="57"/>
      <c r="WEZ17" s="57"/>
      <c r="WFA17" s="58"/>
      <c r="WFB17" s="56"/>
      <c r="WFC17" s="57"/>
      <c r="WFD17" s="57"/>
      <c r="WFE17" s="57"/>
      <c r="WFF17" s="57"/>
      <c r="WFG17" s="57"/>
      <c r="WFH17" s="57"/>
      <c r="WFI17" s="57"/>
      <c r="WFJ17" s="58"/>
      <c r="WFK17" s="56"/>
      <c r="WFL17" s="57"/>
      <c r="WFM17" s="57"/>
      <c r="WFN17" s="57"/>
      <c r="WFO17" s="57"/>
      <c r="WFP17" s="57"/>
      <c r="WFQ17" s="57"/>
      <c r="WFR17" s="57"/>
      <c r="WFS17" s="58"/>
      <c r="WFT17" s="56"/>
      <c r="WFU17" s="57"/>
      <c r="WFV17" s="57"/>
      <c r="WFW17" s="57"/>
      <c r="WFX17" s="57"/>
      <c r="WFY17" s="57"/>
      <c r="WFZ17" s="57"/>
      <c r="WGA17" s="57"/>
      <c r="WGB17" s="58"/>
      <c r="WGC17" s="56"/>
      <c r="WGD17" s="57"/>
      <c r="WGE17" s="57"/>
      <c r="WGF17" s="57"/>
      <c r="WGG17" s="57"/>
      <c r="WGH17" s="57"/>
      <c r="WGI17" s="57"/>
      <c r="WGJ17" s="57"/>
      <c r="WGK17" s="58"/>
      <c r="WGL17" s="56"/>
      <c r="WGM17" s="57"/>
      <c r="WGN17" s="57"/>
      <c r="WGO17" s="57"/>
      <c r="WGP17" s="57"/>
      <c r="WGQ17" s="57"/>
      <c r="WGR17" s="57"/>
      <c r="WGS17" s="57"/>
      <c r="WGT17" s="58"/>
      <c r="WGU17" s="56"/>
      <c r="WGV17" s="57"/>
      <c r="WGW17" s="57"/>
      <c r="WGX17" s="57"/>
      <c r="WGY17" s="57"/>
      <c r="WGZ17" s="57"/>
      <c r="WHA17" s="57"/>
      <c r="WHB17" s="57"/>
      <c r="WHC17" s="58"/>
      <c r="WHD17" s="56"/>
      <c r="WHE17" s="57"/>
      <c r="WHF17" s="57"/>
      <c r="WHG17" s="57"/>
      <c r="WHH17" s="57"/>
      <c r="WHI17" s="57"/>
      <c r="WHJ17" s="57"/>
      <c r="WHK17" s="57"/>
      <c r="WHL17" s="58"/>
      <c r="WHM17" s="56"/>
      <c r="WHN17" s="57"/>
      <c r="WHO17" s="57"/>
      <c r="WHP17" s="57"/>
      <c r="WHQ17" s="57"/>
      <c r="WHR17" s="57"/>
      <c r="WHS17" s="57"/>
      <c r="WHT17" s="57"/>
      <c r="WHU17" s="58"/>
      <c r="WHV17" s="56"/>
      <c r="WHW17" s="57"/>
      <c r="WHX17" s="57"/>
      <c r="WHY17" s="57"/>
      <c r="WHZ17" s="57"/>
      <c r="WIA17" s="57"/>
      <c r="WIB17" s="57"/>
      <c r="WIC17" s="57"/>
      <c r="WID17" s="58"/>
      <c r="WIE17" s="56"/>
      <c r="WIF17" s="57"/>
      <c r="WIG17" s="57"/>
      <c r="WIH17" s="57"/>
      <c r="WII17" s="57"/>
      <c r="WIJ17" s="57"/>
      <c r="WIK17" s="57"/>
      <c r="WIL17" s="57"/>
      <c r="WIM17" s="58"/>
      <c r="WIN17" s="56"/>
      <c r="WIO17" s="57"/>
      <c r="WIP17" s="57"/>
      <c r="WIQ17" s="57"/>
      <c r="WIR17" s="57"/>
      <c r="WIS17" s="57"/>
      <c r="WIT17" s="57"/>
      <c r="WIU17" s="57"/>
      <c r="WIV17" s="58"/>
      <c r="WIW17" s="56"/>
      <c r="WIX17" s="57"/>
      <c r="WIY17" s="57"/>
      <c r="WIZ17" s="57"/>
      <c r="WJA17" s="57"/>
      <c r="WJB17" s="57"/>
      <c r="WJC17" s="57"/>
      <c r="WJD17" s="57"/>
      <c r="WJE17" s="58"/>
      <c r="WJF17" s="56"/>
      <c r="WJG17" s="57"/>
      <c r="WJH17" s="57"/>
      <c r="WJI17" s="57"/>
      <c r="WJJ17" s="57"/>
      <c r="WJK17" s="57"/>
      <c r="WJL17" s="57"/>
      <c r="WJM17" s="57"/>
      <c r="WJN17" s="58"/>
      <c r="WJO17" s="56"/>
      <c r="WJP17" s="57"/>
      <c r="WJQ17" s="57"/>
      <c r="WJR17" s="57"/>
      <c r="WJS17" s="57"/>
      <c r="WJT17" s="57"/>
      <c r="WJU17" s="57"/>
      <c r="WJV17" s="57"/>
      <c r="WJW17" s="58"/>
      <c r="WJX17" s="56"/>
      <c r="WJY17" s="57"/>
      <c r="WJZ17" s="57"/>
      <c r="WKA17" s="57"/>
      <c r="WKB17" s="57"/>
      <c r="WKC17" s="57"/>
      <c r="WKD17" s="57"/>
      <c r="WKE17" s="57"/>
      <c r="WKF17" s="58"/>
      <c r="WKG17" s="56"/>
      <c r="WKH17" s="57"/>
      <c r="WKI17" s="57"/>
      <c r="WKJ17" s="57"/>
      <c r="WKK17" s="57"/>
      <c r="WKL17" s="57"/>
      <c r="WKM17" s="57"/>
      <c r="WKN17" s="57"/>
      <c r="WKO17" s="58"/>
      <c r="WKP17" s="56"/>
      <c r="WKQ17" s="57"/>
      <c r="WKR17" s="57"/>
      <c r="WKS17" s="57"/>
      <c r="WKT17" s="57"/>
      <c r="WKU17" s="57"/>
      <c r="WKV17" s="57"/>
      <c r="WKW17" s="57"/>
      <c r="WKX17" s="58"/>
      <c r="WKY17" s="56"/>
      <c r="WKZ17" s="57"/>
      <c r="WLA17" s="57"/>
      <c r="WLB17" s="57"/>
      <c r="WLC17" s="57"/>
      <c r="WLD17" s="57"/>
      <c r="WLE17" s="57"/>
      <c r="WLF17" s="57"/>
      <c r="WLG17" s="58"/>
      <c r="WLH17" s="56"/>
      <c r="WLI17" s="57"/>
      <c r="WLJ17" s="57"/>
      <c r="WLK17" s="57"/>
      <c r="WLL17" s="57"/>
      <c r="WLM17" s="57"/>
      <c r="WLN17" s="57"/>
      <c r="WLO17" s="57"/>
      <c r="WLP17" s="58"/>
      <c r="WLQ17" s="56"/>
      <c r="WLR17" s="57"/>
      <c r="WLS17" s="57"/>
      <c r="WLT17" s="57"/>
      <c r="WLU17" s="57"/>
      <c r="WLV17" s="57"/>
      <c r="WLW17" s="57"/>
      <c r="WLX17" s="57"/>
      <c r="WLY17" s="58"/>
      <c r="WLZ17" s="56"/>
      <c r="WMA17" s="57"/>
      <c r="WMB17" s="57"/>
      <c r="WMC17" s="57"/>
      <c r="WMD17" s="57"/>
      <c r="WME17" s="57"/>
      <c r="WMF17" s="57"/>
      <c r="WMG17" s="57"/>
      <c r="WMH17" s="58"/>
      <c r="WMI17" s="56"/>
      <c r="WMJ17" s="57"/>
      <c r="WMK17" s="57"/>
      <c r="WML17" s="57"/>
      <c r="WMM17" s="57"/>
      <c r="WMN17" s="57"/>
      <c r="WMO17" s="57"/>
      <c r="WMP17" s="57"/>
      <c r="WMQ17" s="58"/>
      <c r="WMR17" s="56"/>
      <c r="WMS17" s="57"/>
      <c r="WMT17" s="57"/>
      <c r="WMU17" s="57"/>
      <c r="WMV17" s="57"/>
      <c r="WMW17" s="57"/>
      <c r="WMX17" s="57"/>
      <c r="WMY17" s="57"/>
      <c r="WMZ17" s="58"/>
      <c r="WNA17" s="56"/>
      <c r="WNB17" s="57"/>
      <c r="WNC17" s="57"/>
      <c r="WND17" s="57"/>
      <c r="WNE17" s="57"/>
      <c r="WNF17" s="57"/>
      <c r="WNG17" s="57"/>
      <c r="WNH17" s="57"/>
      <c r="WNI17" s="58"/>
      <c r="WNJ17" s="56"/>
      <c r="WNK17" s="57"/>
      <c r="WNL17" s="57"/>
      <c r="WNM17" s="57"/>
      <c r="WNN17" s="57"/>
      <c r="WNO17" s="57"/>
      <c r="WNP17" s="57"/>
      <c r="WNQ17" s="57"/>
      <c r="WNR17" s="58"/>
      <c r="WNS17" s="56"/>
      <c r="WNT17" s="57"/>
      <c r="WNU17" s="57"/>
      <c r="WNV17" s="57"/>
      <c r="WNW17" s="57"/>
      <c r="WNX17" s="57"/>
      <c r="WNY17" s="57"/>
      <c r="WNZ17" s="57"/>
      <c r="WOA17" s="58"/>
      <c r="WOB17" s="56"/>
      <c r="WOC17" s="57"/>
      <c r="WOD17" s="57"/>
      <c r="WOE17" s="57"/>
      <c r="WOF17" s="57"/>
      <c r="WOG17" s="57"/>
      <c r="WOH17" s="57"/>
      <c r="WOI17" s="57"/>
      <c r="WOJ17" s="58"/>
      <c r="WOK17" s="56"/>
      <c r="WOL17" s="57"/>
      <c r="WOM17" s="57"/>
      <c r="WON17" s="57"/>
      <c r="WOO17" s="57"/>
      <c r="WOP17" s="57"/>
      <c r="WOQ17" s="57"/>
      <c r="WOR17" s="57"/>
      <c r="WOS17" s="58"/>
      <c r="WOT17" s="56"/>
      <c r="WOU17" s="57"/>
      <c r="WOV17" s="57"/>
      <c r="WOW17" s="57"/>
      <c r="WOX17" s="57"/>
      <c r="WOY17" s="57"/>
      <c r="WOZ17" s="57"/>
      <c r="WPA17" s="57"/>
      <c r="WPB17" s="58"/>
      <c r="WPC17" s="56"/>
      <c r="WPD17" s="57"/>
      <c r="WPE17" s="57"/>
      <c r="WPF17" s="57"/>
      <c r="WPG17" s="57"/>
      <c r="WPH17" s="57"/>
      <c r="WPI17" s="57"/>
      <c r="WPJ17" s="57"/>
      <c r="WPK17" s="58"/>
      <c r="WPL17" s="56"/>
      <c r="WPM17" s="57"/>
      <c r="WPN17" s="57"/>
      <c r="WPO17" s="57"/>
      <c r="WPP17" s="57"/>
      <c r="WPQ17" s="57"/>
      <c r="WPR17" s="57"/>
      <c r="WPS17" s="57"/>
      <c r="WPT17" s="58"/>
      <c r="WPU17" s="56"/>
      <c r="WPV17" s="57"/>
      <c r="WPW17" s="57"/>
      <c r="WPX17" s="57"/>
      <c r="WPY17" s="57"/>
      <c r="WPZ17" s="57"/>
      <c r="WQA17" s="57"/>
      <c r="WQB17" s="57"/>
      <c r="WQC17" s="58"/>
      <c r="WQD17" s="56"/>
      <c r="WQE17" s="57"/>
      <c r="WQF17" s="57"/>
      <c r="WQG17" s="57"/>
      <c r="WQH17" s="57"/>
      <c r="WQI17" s="57"/>
      <c r="WQJ17" s="57"/>
      <c r="WQK17" s="57"/>
      <c r="WQL17" s="58"/>
      <c r="WQM17" s="56"/>
      <c r="WQN17" s="57"/>
      <c r="WQO17" s="57"/>
      <c r="WQP17" s="57"/>
      <c r="WQQ17" s="57"/>
      <c r="WQR17" s="57"/>
      <c r="WQS17" s="57"/>
      <c r="WQT17" s="57"/>
      <c r="WQU17" s="58"/>
      <c r="WQV17" s="56"/>
      <c r="WQW17" s="57"/>
      <c r="WQX17" s="57"/>
      <c r="WQY17" s="57"/>
      <c r="WQZ17" s="57"/>
      <c r="WRA17" s="57"/>
      <c r="WRB17" s="57"/>
      <c r="WRC17" s="57"/>
      <c r="WRD17" s="58"/>
      <c r="WRE17" s="56"/>
      <c r="WRF17" s="57"/>
      <c r="WRG17" s="57"/>
      <c r="WRH17" s="57"/>
      <c r="WRI17" s="57"/>
      <c r="WRJ17" s="57"/>
      <c r="WRK17" s="57"/>
      <c r="WRL17" s="57"/>
      <c r="WRM17" s="58"/>
      <c r="WRN17" s="56"/>
      <c r="WRO17" s="57"/>
      <c r="WRP17" s="57"/>
      <c r="WRQ17" s="57"/>
      <c r="WRR17" s="57"/>
      <c r="WRS17" s="57"/>
      <c r="WRT17" s="57"/>
      <c r="WRU17" s="57"/>
      <c r="WRV17" s="58"/>
      <c r="WRW17" s="56"/>
      <c r="WRX17" s="57"/>
      <c r="WRY17" s="57"/>
      <c r="WRZ17" s="57"/>
      <c r="WSA17" s="57"/>
      <c r="WSB17" s="57"/>
      <c r="WSC17" s="57"/>
      <c r="WSD17" s="57"/>
      <c r="WSE17" s="58"/>
      <c r="WSF17" s="56"/>
      <c r="WSG17" s="57"/>
      <c r="WSH17" s="57"/>
      <c r="WSI17" s="57"/>
      <c r="WSJ17" s="57"/>
      <c r="WSK17" s="57"/>
      <c r="WSL17" s="57"/>
      <c r="WSM17" s="57"/>
      <c r="WSN17" s="58"/>
      <c r="WSO17" s="56"/>
      <c r="WSP17" s="57"/>
      <c r="WSQ17" s="57"/>
      <c r="WSR17" s="57"/>
      <c r="WSS17" s="57"/>
      <c r="WST17" s="57"/>
      <c r="WSU17" s="57"/>
      <c r="WSV17" s="57"/>
      <c r="WSW17" s="58"/>
      <c r="WSX17" s="56"/>
      <c r="WSY17" s="57"/>
      <c r="WSZ17" s="57"/>
      <c r="WTA17" s="57"/>
      <c r="WTB17" s="57"/>
      <c r="WTC17" s="57"/>
      <c r="WTD17" s="57"/>
      <c r="WTE17" s="57"/>
      <c r="WTF17" s="58"/>
      <c r="WTG17" s="56"/>
      <c r="WTH17" s="57"/>
      <c r="WTI17" s="57"/>
      <c r="WTJ17" s="57"/>
      <c r="WTK17" s="57"/>
      <c r="WTL17" s="57"/>
      <c r="WTM17" s="57"/>
      <c r="WTN17" s="57"/>
      <c r="WTO17" s="58"/>
      <c r="WTP17" s="56"/>
      <c r="WTQ17" s="57"/>
      <c r="WTR17" s="57"/>
      <c r="WTS17" s="57"/>
      <c r="WTT17" s="57"/>
      <c r="WTU17" s="57"/>
      <c r="WTV17" s="57"/>
      <c r="WTW17" s="57"/>
      <c r="WTX17" s="58"/>
      <c r="WTY17" s="56"/>
      <c r="WTZ17" s="57"/>
      <c r="WUA17" s="57"/>
      <c r="WUB17" s="57"/>
      <c r="WUC17" s="57"/>
      <c r="WUD17" s="57"/>
      <c r="WUE17" s="57"/>
      <c r="WUF17" s="57"/>
      <c r="WUG17" s="58"/>
      <c r="WUH17" s="56"/>
      <c r="WUI17" s="57"/>
      <c r="WUJ17" s="57"/>
      <c r="WUK17" s="57"/>
      <c r="WUL17" s="57"/>
      <c r="WUM17" s="57"/>
      <c r="WUN17" s="57"/>
      <c r="WUO17" s="57"/>
      <c r="WUP17" s="58"/>
      <c r="WUQ17" s="56"/>
      <c r="WUR17" s="57"/>
      <c r="WUS17" s="57"/>
      <c r="WUT17" s="57"/>
      <c r="WUU17" s="57"/>
      <c r="WUV17" s="57"/>
      <c r="WUW17" s="57"/>
      <c r="WUX17" s="57"/>
      <c r="WUY17" s="58"/>
      <c r="WUZ17" s="56"/>
      <c r="WVA17" s="57"/>
      <c r="WVB17" s="57"/>
      <c r="WVC17" s="57"/>
      <c r="WVD17" s="57"/>
      <c r="WVE17" s="57"/>
      <c r="WVF17" s="57"/>
      <c r="WVG17" s="57"/>
      <c r="WVH17" s="58"/>
      <c r="WVI17" s="56"/>
      <c r="WVJ17" s="57"/>
      <c r="WVK17" s="57"/>
      <c r="WVL17" s="57"/>
      <c r="WVM17" s="57"/>
      <c r="WVN17" s="57"/>
      <c r="WVO17" s="57"/>
      <c r="WVP17" s="57"/>
      <c r="WVQ17" s="58"/>
      <c r="WVR17" s="56"/>
      <c r="WVS17" s="57"/>
      <c r="WVT17" s="57"/>
      <c r="WVU17" s="57"/>
      <c r="WVV17" s="57"/>
      <c r="WVW17" s="57"/>
      <c r="WVX17" s="57"/>
      <c r="WVY17" s="57"/>
      <c r="WVZ17" s="58"/>
      <c r="WWA17" s="56"/>
      <c r="WWB17" s="57"/>
      <c r="WWC17" s="57"/>
      <c r="WWD17" s="57"/>
      <c r="WWE17" s="57"/>
      <c r="WWF17" s="57"/>
      <c r="WWG17" s="57"/>
      <c r="WWH17" s="57"/>
      <c r="WWI17" s="58"/>
      <c r="WWJ17" s="56"/>
      <c r="WWK17" s="57"/>
      <c r="WWL17" s="57"/>
      <c r="WWM17" s="57"/>
      <c r="WWN17" s="57"/>
      <c r="WWO17" s="57"/>
      <c r="WWP17" s="57"/>
      <c r="WWQ17" s="57"/>
      <c r="WWR17" s="58"/>
      <c r="WWS17" s="56"/>
      <c r="WWT17" s="57"/>
      <c r="WWU17" s="57"/>
      <c r="WWV17" s="57"/>
      <c r="WWW17" s="57"/>
      <c r="WWX17" s="57"/>
      <c r="WWY17" s="57"/>
      <c r="WWZ17" s="57"/>
      <c r="WXA17" s="58"/>
      <c r="WXB17" s="56"/>
      <c r="WXC17" s="57"/>
      <c r="WXD17" s="57"/>
      <c r="WXE17" s="57"/>
      <c r="WXF17" s="57"/>
      <c r="WXG17" s="57"/>
      <c r="WXH17" s="57"/>
      <c r="WXI17" s="57"/>
      <c r="WXJ17" s="58"/>
      <c r="WXK17" s="56"/>
      <c r="WXL17" s="57"/>
      <c r="WXM17" s="57"/>
      <c r="WXN17" s="57"/>
      <c r="WXO17" s="57"/>
      <c r="WXP17" s="57"/>
      <c r="WXQ17" s="57"/>
      <c r="WXR17" s="57"/>
      <c r="WXS17" s="58"/>
      <c r="WXT17" s="56"/>
      <c r="WXU17" s="57"/>
      <c r="WXV17" s="57"/>
      <c r="WXW17" s="57"/>
      <c r="WXX17" s="57"/>
      <c r="WXY17" s="57"/>
      <c r="WXZ17" s="57"/>
      <c r="WYA17" s="57"/>
      <c r="WYB17" s="58"/>
      <c r="WYC17" s="56"/>
      <c r="WYD17" s="57"/>
      <c r="WYE17" s="57"/>
      <c r="WYF17" s="57"/>
      <c r="WYG17" s="57"/>
      <c r="WYH17" s="57"/>
      <c r="WYI17" s="57"/>
      <c r="WYJ17" s="57"/>
      <c r="WYK17" s="58"/>
      <c r="WYL17" s="56"/>
      <c r="WYM17" s="57"/>
      <c r="WYN17" s="57"/>
      <c r="WYO17" s="57"/>
      <c r="WYP17" s="57"/>
      <c r="WYQ17" s="57"/>
      <c r="WYR17" s="57"/>
      <c r="WYS17" s="57"/>
      <c r="WYT17" s="58"/>
      <c r="WYU17" s="56"/>
      <c r="WYV17" s="57"/>
      <c r="WYW17" s="57"/>
      <c r="WYX17" s="57"/>
      <c r="WYY17" s="57"/>
      <c r="WYZ17" s="57"/>
      <c r="WZA17" s="57"/>
      <c r="WZB17" s="57"/>
      <c r="WZC17" s="58"/>
      <c r="WZD17" s="56"/>
      <c r="WZE17" s="57"/>
      <c r="WZF17" s="57"/>
      <c r="WZG17" s="57"/>
      <c r="WZH17" s="57"/>
      <c r="WZI17" s="57"/>
      <c r="WZJ17" s="57"/>
      <c r="WZK17" s="57"/>
      <c r="WZL17" s="58"/>
      <c r="WZM17" s="56"/>
      <c r="WZN17" s="57"/>
      <c r="WZO17" s="57"/>
      <c r="WZP17" s="57"/>
      <c r="WZQ17" s="57"/>
      <c r="WZR17" s="57"/>
      <c r="WZS17" s="57"/>
      <c r="WZT17" s="57"/>
      <c r="WZU17" s="58"/>
      <c r="WZV17" s="56"/>
      <c r="WZW17" s="57"/>
      <c r="WZX17" s="57"/>
      <c r="WZY17" s="57"/>
      <c r="WZZ17" s="57"/>
      <c r="XAA17" s="57"/>
      <c r="XAB17" s="57"/>
      <c r="XAC17" s="57"/>
      <c r="XAD17" s="58"/>
      <c r="XAE17" s="56"/>
      <c r="XAF17" s="57"/>
      <c r="XAG17" s="57"/>
      <c r="XAH17" s="57"/>
      <c r="XAI17" s="57"/>
      <c r="XAJ17" s="57"/>
      <c r="XAK17" s="57"/>
      <c r="XAL17" s="57"/>
      <c r="XAM17" s="58"/>
      <c r="XAN17" s="56"/>
      <c r="XAO17" s="57"/>
      <c r="XAP17" s="57"/>
      <c r="XAQ17" s="57"/>
      <c r="XAR17" s="57"/>
      <c r="XAS17" s="57"/>
      <c r="XAT17" s="57"/>
      <c r="XAU17" s="57"/>
      <c r="XAV17" s="58"/>
      <c r="XAW17" s="56"/>
      <c r="XAX17" s="57"/>
      <c r="XAY17" s="57"/>
      <c r="XAZ17" s="57"/>
      <c r="XBA17" s="57"/>
      <c r="XBB17" s="57"/>
      <c r="XBC17" s="57"/>
      <c r="XBD17" s="57"/>
      <c r="XBE17" s="58"/>
      <c r="XBF17" s="56"/>
      <c r="XBG17" s="57"/>
      <c r="XBH17" s="57"/>
      <c r="XBI17" s="57"/>
      <c r="XBJ17" s="57"/>
      <c r="XBK17" s="57"/>
      <c r="XBL17" s="57"/>
      <c r="XBM17" s="57"/>
      <c r="XBN17" s="58"/>
      <c r="XBO17" s="56"/>
      <c r="XBP17" s="57"/>
      <c r="XBQ17" s="57"/>
      <c r="XBR17" s="57"/>
      <c r="XBS17" s="57"/>
      <c r="XBT17" s="57"/>
      <c r="XBU17" s="57"/>
      <c r="XBV17" s="57"/>
      <c r="XBW17" s="58"/>
      <c r="XBX17" s="56"/>
      <c r="XBY17" s="57"/>
      <c r="XBZ17" s="57"/>
      <c r="XCA17" s="57"/>
      <c r="XCB17" s="57"/>
      <c r="XCC17" s="57"/>
      <c r="XCD17" s="57"/>
      <c r="XCE17" s="57"/>
      <c r="XCF17" s="58"/>
      <c r="XCG17" s="56"/>
      <c r="XCH17" s="57"/>
      <c r="XCI17" s="57"/>
      <c r="XCJ17" s="57"/>
      <c r="XCK17" s="57"/>
      <c r="XCL17" s="57"/>
      <c r="XCM17" s="57"/>
      <c r="XCN17" s="57"/>
      <c r="XCO17" s="58"/>
      <c r="XCP17" s="56"/>
      <c r="XCQ17" s="57"/>
      <c r="XCR17" s="57"/>
      <c r="XCS17" s="57"/>
      <c r="XCT17" s="57"/>
      <c r="XCU17" s="57"/>
      <c r="XCV17" s="57"/>
      <c r="XCW17" s="57"/>
      <c r="XCX17" s="58"/>
      <c r="XCY17" s="56"/>
      <c r="XCZ17" s="57"/>
      <c r="XDA17" s="57"/>
      <c r="XDB17" s="57"/>
      <c r="XDC17" s="57"/>
      <c r="XDD17" s="57"/>
      <c r="XDE17" s="57"/>
      <c r="XDF17" s="57"/>
      <c r="XDG17" s="58"/>
      <c r="XDH17" s="56"/>
      <c r="XDI17" s="57"/>
      <c r="XDJ17" s="57"/>
      <c r="XDK17" s="57"/>
      <c r="XDL17" s="57"/>
      <c r="XDM17" s="57"/>
      <c r="XDN17" s="57"/>
      <c r="XDO17" s="57"/>
      <c r="XDP17" s="58"/>
      <c r="XDQ17" s="56"/>
      <c r="XDR17" s="57"/>
      <c r="XDS17" s="57"/>
      <c r="XDT17" s="57"/>
      <c r="XDU17" s="57"/>
      <c r="XDV17" s="57"/>
      <c r="XDW17" s="57"/>
      <c r="XDX17" s="57"/>
      <c r="XDY17" s="58"/>
      <c r="XDZ17" s="56"/>
      <c r="XEA17" s="57"/>
      <c r="XEB17" s="57"/>
      <c r="XEC17" s="57"/>
      <c r="XED17" s="57"/>
      <c r="XEE17" s="57"/>
      <c r="XEF17" s="57"/>
      <c r="XEG17" s="57"/>
      <c r="XEH17" s="58"/>
      <c r="XEI17" s="56"/>
      <c r="XEJ17" s="57"/>
      <c r="XEK17" s="57"/>
      <c r="XEL17" s="57"/>
      <c r="XEM17" s="57"/>
      <c r="XEN17" s="57"/>
      <c r="XEO17" s="57"/>
      <c r="XEP17" s="57"/>
      <c r="XEQ17" s="58"/>
      <c r="XER17" s="56"/>
      <c r="XES17" s="57"/>
      <c r="XET17" s="57"/>
      <c r="XEU17" s="57"/>
      <c r="XEV17" s="57"/>
      <c r="XEW17" s="57"/>
      <c r="XEX17" s="57"/>
      <c r="XEY17" s="57"/>
      <c r="XEZ17" s="58"/>
      <c r="XFA17" s="56"/>
      <c r="XFB17" s="57"/>
      <c r="XFC17" s="57"/>
      <c r="XFD17" s="57"/>
    </row>
    <row r="18" spans="1:16384" x14ac:dyDescent="0.25">
      <c r="A18" s="4">
        <v>3</v>
      </c>
      <c r="B18" s="32"/>
      <c r="C18" s="24" t="s">
        <v>107</v>
      </c>
      <c r="D18" s="5"/>
      <c r="E18" s="30"/>
      <c r="F18" s="30"/>
      <c r="G18" s="30"/>
      <c r="H18" s="31"/>
      <c r="I18" s="49">
        <f>SUM(I19:I34)</f>
        <v>0</v>
      </c>
    </row>
    <row r="19" spans="1:16384" x14ac:dyDescent="0.25">
      <c r="A19" s="3" t="s">
        <v>60</v>
      </c>
      <c r="B19" s="54" t="s">
        <v>102</v>
      </c>
      <c r="C19" s="53" t="s">
        <v>103</v>
      </c>
      <c r="D19" s="51" t="s">
        <v>2</v>
      </c>
      <c r="E19" s="51">
        <v>1</v>
      </c>
      <c r="F19" s="52"/>
      <c r="G19" s="52"/>
      <c r="H19" s="52"/>
      <c r="I19" s="6"/>
      <c r="K19" s="48"/>
      <c r="L19" s="48"/>
      <c r="M19" s="48"/>
      <c r="N19" s="48"/>
    </row>
    <row r="20" spans="1:16384" x14ac:dyDescent="0.25">
      <c r="A20" s="3" t="s">
        <v>43</v>
      </c>
      <c r="B20" s="54" t="s">
        <v>100</v>
      </c>
      <c r="C20" s="53" t="s">
        <v>101</v>
      </c>
      <c r="D20" s="51" t="s">
        <v>87</v>
      </c>
      <c r="E20" s="51">
        <v>1</v>
      </c>
      <c r="F20" s="52"/>
      <c r="G20" s="52"/>
      <c r="H20" s="52"/>
      <c r="I20" s="6"/>
      <c r="K20" s="48"/>
      <c r="L20" s="48"/>
      <c r="M20" s="48"/>
      <c r="N20" s="48"/>
    </row>
    <row r="21" spans="1:16384" x14ac:dyDescent="0.25">
      <c r="A21" s="3" t="s">
        <v>44</v>
      </c>
      <c r="B21" s="54" t="s">
        <v>92</v>
      </c>
      <c r="C21" s="53" t="s">
        <v>93</v>
      </c>
      <c r="D21" s="51" t="s">
        <v>2</v>
      </c>
      <c r="E21" s="51">
        <v>2</v>
      </c>
      <c r="F21" s="52"/>
      <c r="G21" s="52"/>
      <c r="H21" s="52"/>
      <c r="I21" s="6"/>
      <c r="K21" s="48"/>
      <c r="L21" s="48"/>
      <c r="M21" s="48"/>
      <c r="N21" s="48"/>
    </row>
    <row r="22" spans="1:16384" x14ac:dyDescent="0.25">
      <c r="A22" s="3" t="s">
        <v>45</v>
      </c>
      <c r="B22" s="50" t="s">
        <v>51</v>
      </c>
      <c r="C22" s="53" t="s">
        <v>52</v>
      </c>
      <c r="D22" s="51" t="s">
        <v>2</v>
      </c>
      <c r="E22" s="51">
        <v>1</v>
      </c>
      <c r="F22" s="55"/>
      <c r="G22" s="55"/>
      <c r="H22" s="52"/>
      <c r="I22" s="6"/>
      <c r="K22" s="48"/>
      <c r="L22" s="48"/>
      <c r="M22" s="48"/>
      <c r="N22" s="48"/>
    </row>
    <row r="23" spans="1:16384" x14ac:dyDescent="0.25">
      <c r="A23" s="3" t="s">
        <v>61</v>
      </c>
      <c r="B23" s="50" t="s">
        <v>114</v>
      </c>
      <c r="C23" s="53" t="s">
        <v>115</v>
      </c>
      <c r="D23" s="51" t="s">
        <v>2</v>
      </c>
      <c r="E23" s="51">
        <v>2</v>
      </c>
      <c r="F23" s="52"/>
      <c r="G23" s="52"/>
      <c r="H23" s="52"/>
      <c r="I23" s="6"/>
      <c r="K23" s="48"/>
      <c r="L23" s="48"/>
      <c r="M23" s="48"/>
      <c r="N23" s="48"/>
    </row>
    <row r="24" spans="1:16384" x14ac:dyDescent="0.25">
      <c r="A24" s="3" t="s">
        <v>46</v>
      </c>
      <c r="B24" s="54" t="s">
        <v>98</v>
      </c>
      <c r="C24" s="53" t="s">
        <v>99</v>
      </c>
      <c r="D24" s="51" t="s">
        <v>87</v>
      </c>
      <c r="E24" s="51">
        <v>3</v>
      </c>
      <c r="F24" s="52"/>
      <c r="G24" s="52"/>
      <c r="H24" s="52"/>
      <c r="I24" s="6"/>
      <c r="K24" s="48"/>
      <c r="L24" s="48"/>
      <c r="M24" s="48"/>
      <c r="N24" s="48"/>
    </row>
    <row r="25" spans="1:16384" x14ac:dyDescent="0.25">
      <c r="A25" s="3" t="s">
        <v>47</v>
      </c>
      <c r="B25" s="54" t="s">
        <v>53</v>
      </c>
      <c r="C25" s="53" t="s">
        <v>54</v>
      </c>
      <c r="D25" s="51" t="s">
        <v>1</v>
      </c>
      <c r="E25" s="51">
        <v>50</v>
      </c>
      <c r="F25" s="52"/>
      <c r="G25" s="52"/>
      <c r="H25" s="52"/>
      <c r="I25" s="6"/>
      <c r="K25" s="48"/>
      <c r="L25" s="48"/>
      <c r="M25" s="48"/>
      <c r="N25" s="48"/>
    </row>
    <row r="26" spans="1:16384" x14ac:dyDescent="0.25">
      <c r="A26" s="3" t="s">
        <v>62</v>
      </c>
      <c r="B26" s="54" t="s">
        <v>96</v>
      </c>
      <c r="C26" s="53" t="s">
        <v>97</v>
      </c>
      <c r="D26" s="51" t="s">
        <v>1</v>
      </c>
      <c r="E26" s="51">
        <v>50</v>
      </c>
      <c r="F26" s="52"/>
      <c r="G26" s="52"/>
      <c r="H26" s="52"/>
      <c r="I26" s="6"/>
      <c r="K26" s="48"/>
      <c r="L26" s="48"/>
      <c r="M26" s="48"/>
      <c r="N26" s="48"/>
    </row>
    <row r="27" spans="1:16384" x14ac:dyDescent="0.25">
      <c r="A27" s="3" t="s">
        <v>48</v>
      </c>
      <c r="B27" s="54" t="s">
        <v>94</v>
      </c>
      <c r="C27" s="53" t="s">
        <v>95</v>
      </c>
      <c r="D27" s="51" t="s">
        <v>2</v>
      </c>
      <c r="E27" s="51">
        <v>1</v>
      </c>
      <c r="F27" s="52"/>
      <c r="G27" s="52"/>
      <c r="H27" s="52"/>
      <c r="I27" s="6"/>
      <c r="K27" s="48"/>
      <c r="L27" s="48"/>
      <c r="M27" s="48"/>
      <c r="N27" s="48"/>
    </row>
    <row r="28" spans="1:16384" x14ac:dyDescent="0.25">
      <c r="A28" s="3" t="s">
        <v>63</v>
      </c>
      <c r="B28" s="54" t="s">
        <v>55</v>
      </c>
      <c r="C28" s="53" t="s">
        <v>56</v>
      </c>
      <c r="D28" s="51" t="s">
        <v>2</v>
      </c>
      <c r="E28" s="51">
        <v>3</v>
      </c>
      <c r="F28" s="52"/>
      <c r="G28" s="52"/>
      <c r="H28" s="52"/>
      <c r="I28" s="6"/>
      <c r="K28" s="48"/>
      <c r="L28" s="48"/>
      <c r="M28" s="48"/>
      <c r="N28" s="48"/>
    </row>
    <row r="29" spans="1:16384" x14ac:dyDescent="0.25">
      <c r="A29" s="3" t="s">
        <v>49</v>
      </c>
      <c r="B29" s="54" t="s">
        <v>21</v>
      </c>
      <c r="C29" s="53" t="s">
        <v>22</v>
      </c>
      <c r="D29" s="51" t="s">
        <v>1</v>
      </c>
      <c r="E29" s="51">
        <v>15</v>
      </c>
      <c r="F29" s="52"/>
      <c r="G29" s="52"/>
      <c r="H29" s="52"/>
      <c r="I29" s="6"/>
      <c r="K29" s="48"/>
      <c r="L29" s="48"/>
      <c r="M29" s="48"/>
      <c r="N29" s="48"/>
    </row>
    <row r="30" spans="1:16384" x14ac:dyDescent="0.25">
      <c r="A30" s="3" t="s">
        <v>64</v>
      </c>
      <c r="B30" s="50" t="s">
        <v>25</v>
      </c>
      <c r="C30" s="53" t="s">
        <v>26</v>
      </c>
      <c r="D30" s="51" t="s">
        <v>2</v>
      </c>
      <c r="E30" s="51">
        <v>1</v>
      </c>
      <c r="F30" s="52"/>
      <c r="G30" s="52"/>
      <c r="H30" s="52"/>
      <c r="I30" s="6"/>
      <c r="K30" s="48"/>
      <c r="L30" s="48"/>
      <c r="M30" s="48"/>
      <c r="N30" s="48"/>
    </row>
    <row r="31" spans="1:16384" x14ac:dyDescent="0.25">
      <c r="A31" s="3" t="s">
        <v>50</v>
      </c>
      <c r="B31" s="50" t="s">
        <v>27</v>
      </c>
      <c r="C31" s="53" t="s">
        <v>121</v>
      </c>
      <c r="D31" s="51" t="s">
        <v>2</v>
      </c>
      <c r="E31" s="51">
        <v>1</v>
      </c>
      <c r="F31" s="52"/>
      <c r="G31" s="52"/>
      <c r="H31" s="52"/>
      <c r="I31" s="6"/>
      <c r="K31" s="48"/>
      <c r="L31" s="48"/>
      <c r="M31" s="48"/>
      <c r="N31" s="48"/>
    </row>
    <row r="32" spans="1:16384" x14ac:dyDescent="0.25">
      <c r="A32" s="3" t="s">
        <v>116</v>
      </c>
      <c r="B32" s="50" t="s">
        <v>28</v>
      </c>
      <c r="C32" s="53" t="s">
        <v>29</v>
      </c>
      <c r="D32" s="51" t="s">
        <v>2</v>
      </c>
      <c r="E32" s="51">
        <v>1</v>
      </c>
      <c r="F32" s="52"/>
      <c r="G32" s="52"/>
      <c r="H32" s="52"/>
      <c r="I32" s="6"/>
      <c r="K32" s="48"/>
      <c r="L32" s="48"/>
      <c r="M32" s="48"/>
      <c r="N32" s="48"/>
    </row>
    <row r="33" spans="1:16384" x14ac:dyDescent="0.25">
      <c r="A33" s="3" t="s">
        <v>117</v>
      </c>
      <c r="B33" s="50" t="s">
        <v>30</v>
      </c>
      <c r="C33" s="53" t="s">
        <v>31</v>
      </c>
      <c r="D33" s="51" t="s">
        <v>2</v>
      </c>
      <c r="E33" s="51">
        <v>1</v>
      </c>
      <c r="F33" s="52"/>
      <c r="G33" s="52"/>
      <c r="H33" s="52"/>
      <c r="I33" s="6"/>
      <c r="K33" s="48"/>
      <c r="L33" s="48"/>
      <c r="M33" s="48"/>
      <c r="N33" s="48"/>
    </row>
    <row r="34" spans="1:16384" x14ac:dyDescent="0.25">
      <c r="A34" s="3" t="s">
        <v>118</v>
      </c>
      <c r="B34" s="50" t="s">
        <v>32</v>
      </c>
      <c r="C34" s="53" t="s">
        <v>33</v>
      </c>
      <c r="D34" s="51" t="s">
        <v>2</v>
      </c>
      <c r="E34" s="51">
        <v>1</v>
      </c>
      <c r="F34" s="52"/>
      <c r="G34" s="52"/>
      <c r="H34" s="52"/>
      <c r="I34" s="6"/>
      <c r="K34" s="48"/>
      <c r="L34" s="48"/>
      <c r="M34" s="48"/>
      <c r="N34" s="48"/>
    </row>
    <row r="35" spans="1:16384" x14ac:dyDescent="0.25">
      <c r="A35" s="56"/>
      <c r="B35" s="57"/>
      <c r="C35" s="57"/>
      <c r="D35" s="57"/>
      <c r="E35" s="57"/>
      <c r="F35" s="57"/>
      <c r="G35" s="57"/>
      <c r="H35" s="57"/>
      <c r="I35" s="58"/>
      <c r="J35" s="56"/>
      <c r="K35" s="57"/>
      <c r="L35" s="57"/>
      <c r="M35" s="57"/>
      <c r="N35" s="57"/>
      <c r="O35" s="57"/>
      <c r="P35" s="57"/>
      <c r="Q35" s="57"/>
      <c r="R35" s="58"/>
      <c r="S35" s="56"/>
      <c r="T35" s="57"/>
      <c r="U35" s="57"/>
      <c r="V35" s="57"/>
      <c r="W35" s="57"/>
      <c r="X35" s="57"/>
      <c r="Y35" s="57"/>
      <c r="Z35" s="57"/>
      <c r="AA35" s="58"/>
      <c r="AB35" s="56"/>
      <c r="AC35" s="57"/>
      <c r="AD35" s="57"/>
      <c r="AE35" s="57"/>
      <c r="AF35" s="57"/>
      <c r="AG35" s="57"/>
      <c r="AH35" s="57"/>
      <c r="AI35" s="57"/>
      <c r="AJ35" s="58"/>
      <c r="AK35" s="56"/>
      <c r="AL35" s="57"/>
      <c r="AM35" s="57"/>
      <c r="AN35" s="57"/>
      <c r="AO35" s="57"/>
      <c r="AP35" s="57"/>
      <c r="AQ35" s="57"/>
      <c r="AR35" s="57"/>
      <c r="AS35" s="58"/>
      <c r="AT35" s="56"/>
      <c r="AU35" s="57"/>
      <c r="AV35" s="57"/>
      <c r="AW35" s="57"/>
      <c r="AX35" s="57"/>
      <c r="AY35" s="57"/>
      <c r="AZ35" s="57"/>
      <c r="BA35" s="57"/>
      <c r="BB35" s="58"/>
      <c r="BC35" s="56"/>
      <c r="BD35" s="57"/>
      <c r="BE35" s="57"/>
      <c r="BF35" s="57"/>
      <c r="BG35" s="57"/>
      <c r="BH35" s="57"/>
      <c r="BI35" s="57"/>
      <c r="BJ35" s="57"/>
      <c r="BK35" s="58"/>
      <c r="BL35" s="56"/>
      <c r="BM35" s="57"/>
      <c r="BN35" s="57"/>
      <c r="BO35" s="57"/>
      <c r="BP35" s="57"/>
      <c r="BQ35" s="57"/>
      <c r="BR35" s="57"/>
      <c r="BS35" s="57"/>
      <c r="BT35" s="58"/>
      <c r="BU35" s="56"/>
      <c r="BV35" s="57"/>
      <c r="BW35" s="57"/>
      <c r="BX35" s="57"/>
      <c r="BY35" s="57"/>
      <c r="BZ35" s="57"/>
      <c r="CA35" s="57"/>
      <c r="CB35" s="57"/>
      <c r="CC35" s="58"/>
      <c r="CD35" s="56"/>
      <c r="CE35" s="57"/>
      <c r="CF35" s="57"/>
      <c r="CG35" s="57"/>
      <c r="CH35" s="57"/>
      <c r="CI35" s="57"/>
      <c r="CJ35" s="57"/>
      <c r="CK35" s="57"/>
      <c r="CL35" s="58"/>
      <c r="CM35" s="56"/>
      <c r="CN35" s="57"/>
      <c r="CO35" s="57"/>
      <c r="CP35" s="57"/>
      <c r="CQ35" s="57"/>
      <c r="CR35" s="57"/>
      <c r="CS35" s="57"/>
      <c r="CT35" s="57"/>
      <c r="CU35" s="58"/>
      <c r="CV35" s="56"/>
      <c r="CW35" s="57"/>
      <c r="CX35" s="57"/>
      <c r="CY35" s="57"/>
      <c r="CZ35" s="57"/>
      <c r="DA35" s="57"/>
      <c r="DB35" s="57"/>
      <c r="DC35" s="57"/>
      <c r="DD35" s="58"/>
      <c r="DE35" s="56"/>
      <c r="DF35" s="57"/>
      <c r="DG35" s="57"/>
      <c r="DH35" s="57"/>
      <c r="DI35" s="57"/>
      <c r="DJ35" s="57"/>
      <c r="DK35" s="57"/>
      <c r="DL35" s="57"/>
      <c r="DM35" s="58"/>
      <c r="DN35" s="56"/>
      <c r="DO35" s="57"/>
      <c r="DP35" s="57"/>
      <c r="DQ35" s="57"/>
      <c r="DR35" s="57"/>
      <c r="DS35" s="57"/>
      <c r="DT35" s="57"/>
      <c r="DU35" s="57"/>
      <c r="DV35" s="58"/>
      <c r="DW35" s="56"/>
      <c r="DX35" s="57"/>
      <c r="DY35" s="57"/>
      <c r="DZ35" s="57"/>
      <c r="EA35" s="57"/>
      <c r="EB35" s="57"/>
      <c r="EC35" s="57"/>
      <c r="ED35" s="57"/>
      <c r="EE35" s="58"/>
      <c r="EF35" s="56"/>
      <c r="EG35" s="57"/>
      <c r="EH35" s="57"/>
      <c r="EI35" s="57"/>
      <c r="EJ35" s="57"/>
      <c r="EK35" s="57"/>
      <c r="EL35" s="57"/>
      <c r="EM35" s="57"/>
      <c r="EN35" s="58"/>
      <c r="EO35" s="56"/>
      <c r="EP35" s="57"/>
      <c r="EQ35" s="57"/>
      <c r="ER35" s="57"/>
      <c r="ES35" s="57"/>
      <c r="ET35" s="57"/>
      <c r="EU35" s="57"/>
      <c r="EV35" s="57"/>
      <c r="EW35" s="58"/>
      <c r="EX35" s="56"/>
      <c r="EY35" s="57"/>
      <c r="EZ35" s="57"/>
      <c r="FA35" s="57"/>
      <c r="FB35" s="57"/>
      <c r="FC35" s="57"/>
      <c r="FD35" s="57"/>
      <c r="FE35" s="57"/>
      <c r="FF35" s="58"/>
      <c r="FG35" s="56"/>
      <c r="FH35" s="57"/>
      <c r="FI35" s="57"/>
      <c r="FJ35" s="57"/>
      <c r="FK35" s="57"/>
      <c r="FL35" s="57"/>
      <c r="FM35" s="57"/>
      <c r="FN35" s="57"/>
      <c r="FO35" s="58"/>
      <c r="FP35" s="56"/>
      <c r="FQ35" s="57"/>
      <c r="FR35" s="57"/>
      <c r="FS35" s="57"/>
      <c r="FT35" s="57"/>
      <c r="FU35" s="57"/>
      <c r="FV35" s="57"/>
      <c r="FW35" s="57"/>
      <c r="FX35" s="58"/>
      <c r="FY35" s="56"/>
      <c r="FZ35" s="57"/>
      <c r="GA35" s="57"/>
      <c r="GB35" s="57"/>
      <c r="GC35" s="57"/>
      <c r="GD35" s="57"/>
      <c r="GE35" s="57"/>
      <c r="GF35" s="57"/>
      <c r="GG35" s="58"/>
      <c r="GH35" s="56"/>
      <c r="GI35" s="57"/>
      <c r="GJ35" s="57"/>
      <c r="GK35" s="57"/>
      <c r="GL35" s="57"/>
      <c r="GM35" s="57"/>
      <c r="GN35" s="57"/>
      <c r="GO35" s="57"/>
      <c r="GP35" s="58"/>
      <c r="GQ35" s="56"/>
      <c r="GR35" s="57"/>
      <c r="GS35" s="57"/>
      <c r="GT35" s="57"/>
      <c r="GU35" s="57"/>
      <c r="GV35" s="57"/>
      <c r="GW35" s="57"/>
      <c r="GX35" s="57"/>
      <c r="GY35" s="58"/>
      <c r="GZ35" s="56"/>
      <c r="HA35" s="57"/>
      <c r="HB35" s="57"/>
      <c r="HC35" s="57"/>
      <c r="HD35" s="57"/>
      <c r="HE35" s="57"/>
      <c r="HF35" s="57"/>
      <c r="HG35" s="57"/>
      <c r="HH35" s="58"/>
      <c r="HI35" s="56"/>
      <c r="HJ35" s="57"/>
      <c r="HK35" s="57"/>
      <c r="HL35" s="57"/>
      <c r="HM35" s="57"/>
      <c r="HN35" s="57"/>
      <c r="HO35" s="57"/>
      <c r="HP35" s="57"/>
      <c r="HQ35" s="58"/>
      <c r="HR35" s="56"/>
      <c r="HS35" s="57"/>
      <c r="HT35" s="57"/>
      <c r="HU35" s="57"/>
      <c r="HV35" s="57"/>
      <c r="HW35" s="57"/>
      <c r="HX35" s="57"/>
      <c r="HY35" s="57"/>
      <c r="HZ35" s="58"/>
      <c r="IA35" s="56"/>
      <c r="IB35" s="57"/>
      <c r="IC35" s="57"/>
      <c r="ID35" s="57"/>
      <c r="IE35" s="57"/>
      <c r="IF35" s="57"/>
      <c r="IG35" s="57"/>
      <c r="IH35" s="57"/>
      <c r="II35" s="58"/>
      <c r="IJ35" s="56"/>
      <c r="IK35" s="57"/>
      <c r="IL35" s="57"/>
      <c r="IM35" s="57"/>
      <c r="IN35" s="57"/>
      <c r="IO35" s="57"/>
      <c r="IP35" s="57"/>
      <c r="IQ35" s="57"/>
      <c r="IR35" s="58"/>
      <c r="IS35" s="56"/>
      <c r="IT35" s="57"/>
      <c r="IU35" s="57"/>
      <c r="IV35" s="57"/>
      <c r="IW35" s="57"/>
      <c r="IX35" s="57"/>
      <c r="IY35" s="57"/>
      <c r="IZ35" s="57"/>
      <c r="JA35" s="58"/>
      <c r="JB35" s="56"/>
      <c r="JC35" s="57"/>
      <c r="JD35" s="57"/>
      <c r="JE35" s="57"/>
      <c r="JF35" s="57"/>
      <c r="JG35" s="57"/>
      <c r="JH35" s="57"/>
      <c r="JI35" s="57"/>
      <c r="JJ35" s="58"/>
      <c r="JK35" s="56"/>
      <c r="JL35" s="57"/>
      <c r="JM35" s="57"/>
      <c r="JN35" s="57"/>
      <c r="JO35" s="57"/>
      <c r="JP35" s="57"/>
      <c r="JQ35" s="57"/>
      <c r="JR35" s="57"/>
      <c r="JS35" s="58"/>
      <c r="JT35" s="56"/>
      <c r="JU35" s="57"/>
      <c r="JV35" s="57"/>
      <c r="JW35" s="57"/>
      <c r="JX35" s="57"/>
      <c r="JY35" s="57"/>
      <c r="JZ35" s="57"/>
      <c r="KA35" s="57"/>
      <c r="KB35" s="58"/>
      <c r="KC35" s="56"/>
      <c r="KD35" s="57"/>
      <c r="KE35" s="57"/>
      <c r="KF35" s="57"/>
      <c r="KG35" s="57"/>
      <c r="KH35" s="57"/>
      <c r="KI35" s="57"/>
      <c r="KJ35" s="57"/>
      <c r="KK35" s="58"/>
      <c r="KL35" s="56"/>
      <c r="KM35" s="57"/>
      <c r="KN35" s="57"/>
      <c r="KO35" s="57"/>
      <c r="KP35" s="57"/>
      <c r="KQ35" s="57"/>
      <c r="KR35" s="57"/>
      <c r="KS35" s="57"/>
      <c r="KT35" s="58"/>
      <c r="KU35" s="56"/>
      <c r="KV35" s="57"/>
      <c r="KW35" s="57"/>
      <c r="KX35" s="57"/>
      <c r="KY35" s="57"/>
      <c r="KZ35" s="57"/>
      <c r="LA35" s="57"/>
      <c r="LB35" s="57"/>
      <c r="LC35" s="58"/>
      <c r="LD35" s="56"/>
      <c r="LE35" s="57"/>
      <c r="LF35" s="57"/>
      <c r="LG35" s="57"/>
      <c r="LH35" s="57"/>
      <c r="LI35" s="57"/>
      <c r="LJ35" s="57"/>
      <c r="LK35" s="57"/>
      <c r="LL35" s="58"/>
      <c r="LM35" s="56"/>
      <c r="LN35" s="57"/>
      <c r="LO35" s="57"/>
      <c r="LP35" s="57"/>
      <c r="LQ35" s="57"/>
      <c r="LR35" s="57"/>
      <c r="LS35" s="57"/>
      <c r="LT35" s="57"/>
      <c r="LU35" s="58"/>
      <c r="LV35" s="56"/>
      <c r="LW35" s="57"/>
      <c r="LX35" s="57"/>
      <c r="LY35" s="57"/>
      <c r="LZ35" s="57"/>
      <c r="MA35" s="57"/>
      <c r="MB35" s="57"/>
      <c r="MC35" s="57"/>
      <c r="MD35" s="58"/>
      <c r="ME35" s="56"/>
      <c r="MF35" s="57"/>
      <c r="MG35" s="57"/>
      <c r="MH35" s="57"/>
      <c r="MI35" s="57"/>
      <c r="MJ35" s="57"/>
      <c r="MK35" s="57"/>
      <c r="ML35" s="57"/>
      <c r="MM35" s="58"/>
      <c r="MN35" s="56"/>
      <c r="MO35" s="57"/>
      <c r="MP35" s="57"/>
      <c r="MQ35" s="57"/>
      <c r="MR35" s="57"/>
      <c r="MS35" s="57"/>
      <c r="MT35" s="57"/>
      <c r="MU35" s="57"/>
      <c r="MV35" s="58"/>
      <c r="MW35" s="56"/>
      <c r="MX35" s="57"/>
      <c r="MY35" s="57"/>
      <c r="MZ35" s="57"/>
      <c r="NA35" s="57"/>
      <c r="NB35" s="57"/>
      <c r="NC35" s="57"/>
      <c r="ND35" s="57"/>
      <c r="NE35" s="58"/>
      <c r="NF35" s="56"/>
      <c r="NG35" s="57"/>
      <c r="NH35" s="57"/>
      <c r="NI35" s="57"/>
      <c r="NJ35" s="57"/>
      <c r="NK35" s="57"/>
      <c r="NL35" s="57"/>
      <c r="NM35" s="57"/>
      <c r="NN35" s="58"/>
      <c r="NO35" s="56"/>
      <c r="NP35" s="57"/>
      <c r="NQ35" s="57"/>
      <c r="NR35" s="57"/>
      <c r="NS35" s="57"/>
      <c r="NT35" s="57"/>
      <c r="NU35" s="57"/>
      <c r="NV35" s="57"/>
      <c r="NW35" s="58"/>
      <c r="NX35" s="56"/>
      <c r="NY35" s="57"/>
      <c r="NZ35" s="57"/>
      <c r="OA35" s="57"/>
      <c r="OB35" s="57"/>
      <c r="OC35" s="57"/>
      <c r="OD35" s="57"/>
      <c r="OE35" s="57"/>
      <c r="OF35" s="58"/>
      <c r="OG35" s="56"/>
      <c r="OH35" s="57"/>
      <c r="OI35" s="57"/>
      <c r="OJ35" s="57"/>
      <c r="OK35" s="57"/>
      <c r="OL35" s="57"/>
      <c r="OM35" s="57"/>
      <c r="ON35" s="57"/>
      <c r="OO35" s="58"/>
      <c r="OP35" s="56"/>
      <c r="OQ35" s="57"/>
      <c r="OR35" s="57"/>
      <c r="OS35" s="57"/>
      <c r="OT35" s="57"/>
      <c r="OU35" s="57"/>
      <c r="OV35" s="57"/>
      <c r="OW35" s="57"/>
      <c r="OX35" s="58"/>
      <c r="OY35" s="56"/>
      <c r="OZ35" s="57"/>
      <c r="PA35" s="57"/>
      <c r="PB35" s="57"/>
      <c r="PC35" s="57"/>
      <c r="PD35" s="57"/>
      <c r="PE35" s="57"/>
      <c r="PF35" s="57"/>
      <c r="PG35" s="58"/>
      <c r="PH35" s="56"/>
      <c r="PI35" s="57"/>
      <c r="PJ35" s="57"/>
      <c r="PK35" s="57"/>
      <c r="PL35" s="57"/>
      <c r="PM35" s="57"/>
      <c r="PN35" s="57"/>
      <c r="PO35" s="57"/>
      <c r="PP35" s="58"/>
      <c r="PQ35" s="56"/>
      <c r="PR35" s="57"/>
      <c r="PS35" s="57"/>
      <c r="PT35" s="57"/>
      <c r="PU35" s="57"/>
      <c r="PV35" s="57"/>
      <c r="PW35" s="57"/>
      <c r="PX35" s="57"/>
      <c r="PY35" s="58"/>
      <c r="PZ35" s="56"/>
      <c r="QA35" s="57"/>
      <c r="QB35" s="57"/>
      <c r="QC35" s="57"/>
      <c r="QD35" s="57"/>
      <c r="QE35" s="57"/>
      <c r="QF35" s="57"/>
      <c r="QG35" s="57"/>
      <c r="QH35" s="58"/>
      <c r="QI35" s="56"/>
      <c r="QJ35" s="57"/>
      <c r="QK35" s="57"/>
      <c r="QL35" s="57"/>
      <c r="QM35" s="57"/>
      <c r="QN35" s="57"/>
      <c r="QO35" s="57"/>
      <c r="QP35" s="57"/>
      <c r="QQ35" s="58"/>
      <c r="QR35" s="56"/>
      <c r="QS35" s="57"/>
      <c r="QT35" s="57"/>
      <c r="QU35" s="57"/>
      <c r="QV35" s="57"/>
      <c r="QW35" s="57"/>
      <c r="QX35" s="57"/>
      <c r="QY35" s="57"/>
      <c r="QZ35" s="58"/>
      <c r="RA35" s="56"/>
      <c r="RB35" s="57"/>
      <c r="RC35" s="57"/>
      <c r="RD35" s="57"/>
      <c r="RE35" s="57"/>
      <c r="RF35" s="57"/>
      <c r="RG35" s="57"/>
      <c r="RH35" s="57"/>
      <c r="RI35" s="58"/>
      <c r="RJ35" s="56"/>
      <c r="RK35" s="57"/>
      <c r="RL35" s="57"/>
      <c r="RM35" s="57"/>
      <c r="RN35" s="57"/>
      <c r="RO35" s="57"/>
      <c r="RP35" s="57"/>
      <c r="RQ35" s="57"/>
      <c r="RR35" s="58"/>
      <c r="RS35" s="56"/>
      <c r="RT35" s="57"/>
      <c r="RU35" s="57"/>
      <c r="RV35" s="57"/>
      <c r="RW35" s="57"/>
      <c r="RX35" s="57"/>
      <c r="RY35" s="57"/>
      <c r="RZ35" s="57"/>
      <c r="SA35" s="58"/>
      <c r="SB35" s="56"/>
      <c r="SC35" s="57"/>
      <c r="SD35" s="57"/>
      <c r="SE35" s="57"/>
      <c r="SF35" s="57"/>
      <c r="SG35" s="57"/>
      <c r="SH35" s="57"/>
      <c r="SI35" s="57"/>
      <c r="SJ35" s="58"/>
      <c r="SK35" s="56"/>
      <c r="SL35" s="57"/>
      <c r="SM35" s="57"/>
      <c r="SN35" s="57"/>
      <c r="SO35" s="57"/>
      <c r="SP35" s="57"/>
      <c r="SQ35" s="57"/>
      <c r="SR35" s="57"/>
      <c r="SS35" s="58"/>
      <c r="ST35" s="56"/>
      <c r="SU35" s="57"/>
      <c r="SV35" s="57"/>
      <c r="SW35" s="57"/>
      <c r="SX35" s="57"/>
      <c r="SY35" s="57"/>
      <c r="SZ35" s="57"/>
      <c r="TA35" s="57"/>
      <c r="TB35" s="58"/>
      <c r="TC35" s="56"/>
      <c r="TD35" s="57"/>
      <c r="TE35" s="57"/>
      <c r="TF35" s="57"/>
      <c r="TG35" s="57"/>
      <c r="TH35" s="57"/>
      <c r="TI35" s="57"/>
      <c r="TJ35" s="57"/>
      <c r="TK35" s="58"/>
      <c r="TL35" s="56"/>
      <c r="TM35" s="57"/>
      <c r="TN35" s="57"/>
      <c r="TO35" s="57"/>
      <c r="TP35" s="57"/>
      <c r="TQ35" s="57"/>
      <c r="TR35" s="57"/>
      <c r="TS35" s="57"/>
      <c r="TT35" s="58"/>
      <c r="TU35" s="56"/>
      <c r="TV35" s="57"/>
      <c r="TW35" s="57"/>
      <c r="TX35" s="57"/>
      <c r="TY35" s="57"/>
      <c r="TZ35" s="57"/>
      <c r="UA35" s="57"/>
      <c r="UB35" s="57"/>
      <c r="UC35" s="58"/>
      <c r="UD35" s="56"/>
      <c r="UE35" s="57"/>
      <c r="UF35" s="57"/>
      <c r="UG35" s="57"/>
      <c r="UH35" s="57"/>
      <c r="UI35" s="57"/>
      <c r="UJ35" s="57"/>
      <c r="UK35" s="57"/>
      <c r="UL35" s="58"/>
      <c r="UM35" s="56"/>
      <c r="UN35" s="57"/>
      <c r="UO35" s="57"/>
      <c r="UP35" s="57"/>
      <c r="UQ35" s="57"/>
      <c r="UR35" s="57"/>
      <c r="US35" s="57"/>
      <c r="UT35" s="57"/>
      <c r="UU35" s="58"/>
      <c r="UV35" s="56"/>
      <c r="UW35" s="57"/>
      <c r="UX35" s="57"/>
      <c r="UY35" s="57"/>
      <c r="UZ35" s="57"/>
      <c r="VA35" s="57"/>
      <c r="VB35" s="57"/>
      <c r="VC35" s="57"/>
      <c r="VD35" s="58"/>
      <c r="VE35" s="56"/>
      <c r="VF35" s="57"/>
      <c r="VG35" s="57"/>
      <c r="VH35" s="57"/>
      <c r="VI35" s="57"/>
      <c r="VJ35" s="57"/>
      <c r="VK35" s="57"/>
      <c r="VL35" s="57"/>
      <c r="VM35" s="58"/>
      <c r="VN35" s="56"/>
      <c r="VO35" s="57"/>
      <c r="VP35" s="57"/>
      <c r="VQ35" s="57"/>
      <c r="VR35" s="57"/>
      <c r="VS35" s="57"/>
      <c r="VT35" s="57"/>
      <c r="VU35" s="57"/>
      <c r="VV35" s="58"/>
      <c r="VW35" s="56"/>
      <c r="VX35" s="57"/>
      <c r="VY35" s="57"/>
      <c r="VZ35" s="57"/>
      <c r="WA35" s="57"/>
      <c r="WB35" s="57"/>
      <c r="WC35" s="57"/>
      <c r="WD35" s="57"/>
      <c r="WE35" s="58"/>
      <c r="WF35" s="56"/>
      <c r="WG35" s="57"/>
      <c r="WH35" s="57"/>
      <c r="WI35" s="57"/>
      <c r="WJ35" s="57"/>
      <c r="WK35" s="57"/>
      <c r="WL35" s="57"/>
      <c r="WM35" s="57"/>
      <c r="WN35" s="58"/>
      <c r="WO35" s="56"/>
      <c r="WP35" s="57"/>
      <c r="WQ35" s="57"/>
      <c r="WR35" s="57"/>
      <c r="WS35" s="57"/>
      <c r="WT35" s="57"/>
      <c r="WU35" s="57"/>
      <c r="WV35" s="57"/>
      <c r="WW35" s="58"/>
      <c r="WX35" s="56"/>
      <c r="WY35" s="57"/>
      <c r="WZ35" s="57"/>
      <c r="XA35" s="57"/>
      <c r="XB35" s="57"/>
      <c r="XC35" s="57"/>
      <c r="XD35" s="57"/>
      <c r="XE35" s="57"/>
      <c r="XF35" s="58"/>
      <c r="XG35" s="56"/>
      <c r="XH35" s="57"/>
      <c r="XI35" s="57"/>
      <c r="XJ35" s="57"/>
      <c r="XK35" s="57"/>
      <c r="XL35" s="57"/>
      <c r="XM35" s="57"/>
      <c r="XN35" s="57"/>
      <c r="XO35" s="58"/>
      <c r="XP35" s="56"/>
      <c r="XQ35" s="57"/>
      <c r="XR35" s="57"/>
      <c r="XS35" s="57"/>
      <c r="XT35" s="57"/>
      <c r="XU35" s="57"/>
      <c r="XV35" s="57"/>
      <c r="XW35" s="57"/>
      <c r="XX35" s="58"/>
      <c r="XY35" s="56"/>
      <c r="XZ35" s="57"/>
      <c r="YA35" s="57"/>
      <c r="YB35" s="57"/>
      <c r="YC35" s="57"/>
      <c r="YD35" s="57"/>
      <c r="YE35" s="57"/>
      <c r="YF35" s="57"/>
      <c r="YG35" s="58"/>
      <c r="YH35" s="56"/>
      <c r="YI35" s="57"/>
      <c r="YJ35" s="57"/>
      <c r="YK35" s="57"/>
      <c r="YL35" s="57"/>
      <c r="YM35" s="57"/>
      <c r="YN35" s="57"/>
      <c r="YO35" s="57"/>
      <c r="YP35" s="58"/>
      <c r="YQ35" s="56"/>
      <c r="YR35" s="57"/>
      <c r="YS35" s="57"/>
      <c r="YT35" s="57"/>
      <c r="YU35" s="57"/>
      <c r="YV35" s="57"/>
      <c r="YW35" s="57"/>
      <c r="YX35" s="57"/>
      <c r="YY35" s="58"/>
      <c r="YZ35" s="56"/>
      <c r="ZA35" s="57"/>
      <c r="ZB35" s="57"/>
      <c r="ZC35" s="57"/>
      <c r="ZD35" s="57"/>
      <c r="ZE35" s="57"/>
      <c r="ZF35" s="57"/>
      <c r="ZG35" s="57"/>
      <c r="ZH35" s="58"/>
      <c r="ZI35" s="56"/>
      <c r="ZJ35" s="57"/>
      <c r="ZK35" s="57"/>
      <c r="ZL35" s="57"/>
      <c r="ZM35" s="57"/>
      <c r="ZN35" s="57"/>
      <c r="ZO35" s="57"/>
      <c r="ZP35" s="57"/>
      <c r="ZQ35" s="58"/>
      <c r="ZR35" s="56"/>
      <c r="ZS35" s="57"/>
      <c r="ZT35" s="57"/>
      <c r="ZU35" s="57"/>
      <c r="ZV35" s="57"/>
      <c r="ZW35" s="57"/>
      <c r="ZX35" s="57"/>
      <c r="ZY35" s="57"/>
      <c r="ZZ35" s="58"/>
      <c r="AAA35" s="56"/>
      <c r="AAB35" s="57"/>
      <c r="AAC35" s="57"/>
      <c r="AAD35" s="57"/>
      <c r="AAE35" s="57"/>
      <c r="AAF35" s="57"/>
      <c r="AAG35" s="57"/>
      <c r="AAH35" s="57"/>
      <c r="AAI35" s="58"/>
      <c r="AAJ35" s="56"/>
      <c r="AAK35" s="57"/>
      <c r="AAL35" s="57"/>
      <c r="AAM35" s="57"/>
      <c r="AAN35" s="57"/>
      <c r="AAO35" s="57"/>
      <c r="AAP35" s="57"/>
      <c r="AAQ35" s="57"/>
      <c r="AAR35" s="58"/>
      <c r="AAS35" s="56"/>
      <c r="AAT35" s="57"/>
      <c r="AAU35" s="57"/>
      <c r="AAV35" s="57"/>
      <c r="AAW35" s="57"/>
      <c r="AAX35" s="57"/>
      <c r="AAY35" s="57"/>
      <c r="AAZ35" s="57"/>
      <c r="ABA35" s="58"/>
      <c r="ABB35" s="56"/>
      <c r="ABC35" s="57"/>
      <c r="ABD35" s="57"/>
      <c r="ABE35" s="57"/>
      <c r="ABF35" s="57"/>
      <c r="ABG35" s="57"/>
      <c r="ABH35" s="57"/>
      <c r="ABI35" s="57"/>
      <c r="ABJ35" s="58"/>
      <c r="ABK35" s="56"/>
      <c r="ABL35" s="57"/>
      <c r="ABM35" s="57"/>
      <c r="ABN35" s="57"/>
      <c r="ABO35" s="57"/>
      <c r="ABP35" s="57"/>
      <c r="ABQ35" s="57"/>
      <c r="ABR35" s="57"/>
      <c r="ABS35" s="58"/>
      <c r="ABT35" s="56"/>
      <c r="ABU35" s="57"/>
      <c r="ABV35" s="57"/>
      <c r="ABW35" s="57"/>
      <c r="ABX35" s="57"/>
      <c r="ABY35" s="57"/>
      <c r="ABZ35" s="57"/>
      <c r="ACA35" s="57"/>
      <c r="ACB35" s="58"/>
      <c r="ACC35" s="56"/>
      <c r="ACD35" s="57"/>
      <c r="ACE35" s="57"/>
      <c r="ACF35" s="57"/>
      <c r="ACG35" s="57"/>
      <c r="ACH35" s="57"/>
      <c r="ACI35" s="57"/>
      <c r="ACJ35" s="57"/>
      <c r="ACK35" s="58"/>
      <c r="ACL35" s="56"/>
      <c r="ACM35" s="57"/>
      <c r="ACN35" s="57"/>
      <c r="ACO35" s="57"/>
      <c r="ACP35" s="57"/>
      <c r="ACQ35" s="57"/>
      <c r="ACR35" s="57"/>
      <c r="ACS35" s="57"/>
      <c r="ACT35" s="58"/>
      <c r="ACU35" s="56"/>
      <c r="ACV35" s="57"/>
      <c r="ACW35" s="57"/>
      <c r="ACX35" s="57"/>
      <c r="ACY35" s="57"/>
      <c r="ACZ35" s="57"/>
      <c r="ADA35" s="57"/>
      <c r="ADB35" s="57"/>
      <c r="ADC35" s="58"/>
      <c r="ADD35" s="56"/>
      <c r="ADE35" s="57"/>
      <c r="ADF35" s="57"/>
      <c r="ADG35" s="57"/>
      <c r="ADH35" s="57"/>
      <c r="ADI35" s="57"/>
      <c r="ADJ35" s="57"/>
      <c r="ADK35" s="57"/>
      <c r="ADL35" s="58"/>
      <c r="ADM35" s="56"/>
      <c r="ADN35" s="57"/>
      <c r="ADO35" s="57"/>
      <c r="ADP35" s="57"/>
      <c r="ADQ35" s="57"/>
      <c r="ADR35" s="57"/>
      <c r="ADS35" s="57"/>
      <c r="ADT35" s="57"/>
      <c r="ADU35" s="58"/>
      <c r="ADV35" s="56"/>
      <c r="ADW35" s="57"/>
      <c r="ADX35" s="57"/>
      <c r="ADY35" s="57"/>
      <c r="ADZ35" s="57"/>
      <c r="AEA35" s="57"/>
      <c r="AEB35" s="57"/>
      <c r="AEC35" s="57"/>
      <c r="AED35" s="58"/>
      <c r="AEE35" s="56"/>
      <c r="AEF35" s="57"/>
      <c r="AEG35" s="57"/>
      <c r="AEH35" s="57"/>
      <c r="AEI35" s="57"/>
      <c r="AEJ35" s="57"/>
      <c r="AEK35" s="57"/>
      <c r="AEL35" s="57"/>
      <c r="AEM35" s="58"/>
      <c r="AEN35" s="56"/>
      <c r="AEO35" s="57"/>
      <c r="AEP35" s="57"/>
      <c r="AEQ35" s="57"/>
      <c r="AER35" s="57"/>
      <c r="AES35" s="57"/>
      <c r="AET35" s="57"/>
      <c r="AEU35" s="57"/>
      <c r="AEV35" s="58"/>
      <c r="AEW35" s="56"/>
      <c r="AEX35" s="57"/>
      <c r="AEY35" s="57"/>
      <c r="AEZ35" s="57"/>
      <c r="AFA35" s="57"/>
      <c r="AFB35" s="57"/>
      <c r="AFC35" s="57"/>
      <c r="AFD35" s="57"/>
      <c r="AFE35" s="58"/>
      <c r="AFF35" s="56"/>
      <c r="AFG35" s="57"/>
      <c r="AFH35" s="57"/>
      <c r="AFI35" s="57"/>
      <c r="AFJ35" s="57"/>
      <c r="AFK35" s="57"/>
      <c r="AFL35" s="57"/>
      <c r="AFM35" s="57"/>
      <c r="AFN35" s="58"/>
      <c r="AFO35" s="56"/>
      <c r="AFP35" s="57"/>
      <c r="AFQ35" s="57"/>
      <c r="AFR35" s="57"/>
      <c r="AFS35" s="57"/>
      <c r="AFT35" s="57"/>
      <c r="AFU35" s="57"/>
      <c r="AFV35" s="57"/>
      <c r="AFW35" s="58"/>
      <c r="AFX35" s="56"/>
      <c r="AFY35" s="57"/>
      <c r="AFZ35" s="57"/>
      <c r="AGA35" s="57"/>
      <c r="AGB35" s="57"/>
      <c r="AGC35" s="57"/>
      <c r="AGD35" s="57"/>
      <c r="AGE35" s="57"/>
      <c r="AGF35" s="58"/>
      <c r="AGG35" s="56"/>
      <c r="AGH35" s="57"/>
      <c r="AGI35" s="57"/>
      <c r="AGJ35" s="57"/>
      <c r="AGK35" s="57"/>
      <c r="AGL35" s="57"/>
      <c r="AGM35" s="57"/>
      <c r="AGN35" s="57"/>
      <c r="AGO35" s="58"/>
      <c r="AGP35" s="56"/>
      <c r="AGQ35" s="57"/>
      <c r="AGR35" s="57"/>
      <c r="AGS35" s="57"/>
      <c r="AGT35" s="57"/>
      <c r="AGU35" s="57"/>
      <c r="AGV35" s="57"/>
      <c r="AGW35" s="57"/>
      <c r="AGX35" s="58"/>
      <c r="AGY35" s="56"/>
      <c r="AGZ35" s="57"/>
      <c r="AHA35" s="57"/>
      <c r="AHB35" s="57"/>
      <c r="AHC35" s="57"/>
      <c r="AHD35" s="57"/>
      <c r="AHE35" s="57"/>
      <c r="AHF35" s="57"/>
      <c r="AHG35" s="58"/>
      <c r="AHH35" s="56"/>
      <c r="AHI35" s="57"/>
      <c r="AHJ35" s="57"/>
      <c r="AHK35" s="57"/>
      <c r="AHL35" s="57"/>
      <c r="AHM35" s="57"/>
      <c r="AHN35" s="57"/>
      <c r="AHO35" s="57"/>
      <c r="AHP35" s="58"/>
      <c r="AHQ35" s="56"/>
      <c r="AHR35" s="57"/>
      <c r="AHS35" s="57"/>
      <c r="AHT35" s="57"/>
      <c r="AHU35" s="57"/>
      <c r="AHV35" s="57"/>
      <c r="AHW35" s="57"/>
      <c r="AHX35" s="57"/>
      <c r="AHY35" s="58"/>
      <c r="AHZ35" s="56"/>
      <c r="AIA35" s="57"/>
      <c r="AIB35" s="57"/>
      <c r="AIC35" s="57"/>
      <c r="AID35" s="57"/>
      <c r="AIE35" s="57"/>
      <c r="AIF35" s="57"/>
      <c r="AIG35" s="57"/>
      <c r="AIH35" s="58"/>
      <c r="AII35" s="56"/>
      <c r="AIJ35" s="57"/>
      <c r="AIK35" s="57"/>
      <c r="AIL35" s="57"/>
      <c r="AIM35" s="57"/>
      <c r="AIN35" s="57"/>
      <c r="AIO35" s="57"/>
      <c r="AIP35" s="57"/>
      <c r="AIQ35" s="58"/>
      <c r="AIR35" s="56"/>
      <c r="AIS35" s="57"/>
      <c r="AIT35" s="57"/>
      <c r="AIU35" s="57"/>
      <c r="AIV35" s="57"/>
      <c r="AIW35" s="57"/>
      <c r="AIX35" s="57"/>
      <c r="AIY35" s="57"/>
      <c r="AIZ35" s="58"/>
      <c r="AJA35" s="56"/>
      <c r="AJB35" s="57"/>
      <c r="AJC35" s="57"/>
      <c r="AJD35" s="57"/>
      <c r="AJE35" s="57"/>
      <c r="AJF35" s="57"/>
      <c r="AJG35" s="57"/>
      <c r="AJH35" s="57"/>
      <c r="AJI35" s="58"/>
      <c r="AJJ35" s="56"/>
      <c r="AJK35" s="57"/>
      <c r="AJL35" s="57"/>
      <c r="AJM35" s="57"/>
      <c r="AJN35" s="57"/>
      <c r="AJO35" s="57"/>
      <c r="AJP35" s="57"/>
      <c r="AJQ35" s="57"/>
      <c r="AJR35" s="58"/>
      <c r="AJS35" s="56"/>
      <c r="AJT35" s="57"/>
      <c r="AJU35" s="57"/>
      <c r="AJV35" s="57"/>
      <c r="AJW35" s="57"/>
      <c r="AJX35" s="57"/>
      <c r="AJY35" s="57"/>
      <c r="AJZ35" s="57"/>
      <c r="AKA35" s="58"/>
      <c r="AKB35" s="56"/>
      <c r="AKC35" s="57"/>
      <c r="AKD35" s="57"/>
      <c r="AKE35" s="57"/>
      <c r="AKF35" s="57"/>
      <c r="AKG35" s="57"/>
      <c r="AKH35" s="57"/>
      <c r="AKI35" s="57"/>
      <c r="AKJ35" s="58"/>
      <c r="AKK35" s="56"/>
      <c r="AKL35" s="57"/>
      <c r="AKM35" s="57"/>
      <c r="AKN35" s="57"/>
      <c r="AKO35" s="57"/>
      <c r="AKP35" s="57"/>
      <c r="AKQ35" s="57"/>
      <c r="AKR35" s="57"/>
      <c r="AKS35" s="58"/>
      <c r="AKT35" s="56"/>
      <c r="AKU35" s="57"/>
      <c r="AKV35" s="57"/>
      <c r="AKW35" s="57"/>
      <c r="AKX35" s="57"/>
      <c r="AKY35" s="57"/>
      <c r="AKZ35" s="57"/>
      <c r="ALA35" s="57"/>
      <c r="ALB35" s="58"/>
      <c r="ALC35" s="56"/>
      <c r="ALD35" s="57"/>
      <c r="ALE35" s="57"/>
      <c r="ALF35" s="57"/>
      <c r="ALG35" s="57"/>
      <c r="ALH35" s="57"/>
      <c r="ALI35" s="57"/>
      <c r="ALJ35" s="57"/>
      <c r="ALK35" s="58"/>
      <c r="ALL35" s="56"/>
      <c r="ALM35" s="57"/>
      <c r="ALN35" s="57"/>
      <c r="ALO35" s="57"/>
      <c r="ALP35" s="57"/>
      <c r="ALQ35" s="57"/>
      <c r="ALR35" s="57"/>
      <c r="ALS35" s="57"/>
      <c r="ALT35" s="58"/>
      <c r="ALU35" s="56"/>
      <c r="ALV35" s="57"/>
      <c r="ALW35" s="57"/>
      <c r="ALX35" s="57"/>
      <c r="ALY35" s="57"/>
      <c r="ALZ35" s="57"/>
      <c r="AMA35" s="57"/>
      <c r="AMB35" s="57"/>
      <c r="AMC35" s="58"/>
      <c r="AMD35" s="56"/>
      <c r="AME35" s="57"/>
      <c r="AMF35" s="57"/>
      <c r="AMG35" s="57"/>
      <c r="AMH35" s="57"/>
      <c r="AMI35" s="57"/>
      <c r="AMJ35" s="57"/>
      <c r="AMK35" s="57"/>
      <c r="AML35" s="58"/>
      <c r="AMM35" s="56"/>
      <c r="AMN35" s="57"/>
      <c r="AMO35" s="57"/>
      <c r="AMP35" s="57"/>
      <c r="AMQ35" s="57"/>
      <c r="AMR35" s="57"/>
      <c r="AMS35" s="57"/>
      <c r="AMT35" s="57"/>
      <c r="AMU35" s="58"/>
      <c r="AMV35" s="56"/>
      <c r="AMW35" s="57"/>
      <c r="AMX35" s="57"/>
      <c r="AMY35" s="57"/>
      <c r="AMZ35" s="57"/>
      <c r="ANA35" s="57"/>
      <c r="ANB35" s="57"/>
      <c r="ANC35" s="57"/>
      <c r="AND35" s="58"/>
      <c r="ANE35" s="56"/>
      <c r="ANF35" s="57"/>
      <c r="ANG35" s="57"/>
      <c r="ANH35" s="57"/>
      <c r="ANI35" s="57"/>
      <c r="ANJ35" s="57"/>
      <c r="ANK35" s="57"/>
      <c r="ANL35" s="57"/>
      <c r="ANM35" s="58"/>
      <c r="ANN35" s="56"/>
      <c r="ANO35" s="57"/>
      <c r="ANP35" s="57"/>
      <c r="ANQ35" s="57"/>
      <c r="ANR35" s="57"/>
      <c r="ANS35" s="57"/>
      <c r="ANT35" s="57"/>
      <c r="ANU35" s="57"/>
      <c r="ANV35" s="58"/>
      <c r="ANW35" s="56"/>
      <c r="ANX35" s="57"/>
      <c r="ANY35" s="57"/>
      <c r="ANZ35" s="57"/>
      <c r="AOA35" s="57"/>
      <c r="AOB35" s="57"/>
      <c r="AOC35" s="57"/>
      <c r="AOD35" s="57"/>
      <c r="AOE35" s="58"/>
      <c r="AOF35" s="56"/>
      <c r="AOG35" s="57"/>
      <c r="AOH35" s="57"/>
      <c r="AOI35" s="57"/>
      <c r="AOJ35" s="57"/>
      <c r="AOK35" s="57"/>
      <c r="AOL35" s="57"/>
      <c r="AOM35" s="57"/>
      <c r="AON35" s="58"/>
      <c r="AOO35" s="56"/>
      <c r="AOP35" s="57"/>
      <c r="AOQ35" s="57"/>
      <c r="AOR35" s="57"/>
      <c r="AOS35" s="57"/>
      <c r="AOT35" s="57"/>
      <c r="AOU35" s="57"/>
      <c r="AOV35" s="57"/>
      <c r="AOW35" s="58"/>
      <c r="AOX35" s="56"/>
      <c r="AOY35" s="57"/>
      <c r="AOZ35" s="57"/>
      <c r="APA35" s="57"/>
      <c r="APB35" s="57"/>
      <c r="APC35" s="57"/>
      <c r="APD35" s="57"/>
      <c r="APE35" s="57"/>
      <c r="APF35" s="58"/>
      <c r="APG35" s="56"/>
      <c r="APH35" s="57"/>
      <c r="API35" s="57"/>
      <c r="APJ35" s="57"/>
      <c r="APK35" s="57"/>
      <c r="APL35" s="57"/>
      <c r="APM35" s="57"/>
      <c r="APN35" s="57"/>
      <c r="APO35" s="58"/>
      <c r="APP35" s="56"/>
      <c r="APQ35" s="57"/>
      <c r="APR35" s="57"/>
      <c r="APS35" s="57"/>
      <c r="APT35" s="57"/>
      <c r="APU35" s="57"/>
      <c r="APV35" s="57"/>
      <c r="APW35" s="57"/>
      <c r="APX35" s="58"/>
      <c r="APY35" s="56"/>
      <c r="APZ35" s="57"/>
      <c r="AQA35" s="57"/>
      <c r="AQB35" s="57"/>
      <c r="AQC35" s="57"/>
      <c r="AQD35" s="57"/>
      <c r="AQE35" s="57"/>
      <c r="AQF35" s="57"/>
      <c r="AQG35" s="58"/>
      <c r="AQH35" s="56"/>
      <c r="AQI35" s="57"/>
      <c r="AQJ35" s="57"/>
      <c r="AQK35" s="57"/>
      <c r="AQL35" s="57"/>
      <c r="AQM35" s="57"/>
      <c r="AQN35" s="57"/>
      <c r="AQO35" s="57"/>
      <c r="AQP35" s="58"/>
      <c r="AQQ35" s="56"/>
      <c r="AQR35" s="57"/>
      <c r="AQS35" s="57"/>
      <c r="AQT35" s="57"/>
      <c r="AQU35" s="57"/>
      <c r="AQV35" s="57"/>
      <c r="AQW35" s="57"/>
      <c r="AQX35" s="57"/>
      <c r="AQY35" s="58"/>
      <c r="AQZ35" s="56"/>
      <c r="ARA35" s="57"/>
      <c r="ARB35" s="57"/>
      <c r="ARC35" s="57"/>
      <c r="ARD35" s="57"/>
      <c r="ARE35" s="57"/>
      <c r="ARF35" s="57"/>
      <c r="ARG35" s="57"/>
      <c r="ARH35" s="58"/>
      <c r="ARI35" s="56"/>
      <c r="ARJ35" s="57"/>
      <c r="ARK35" s="57"/>
      <c r="ARL35" s="57"/>
      <c r="ARM35" s="57"/>
      <c r="ARN35" s="57"/>
      <c r="ARO35" s="57"/>
      <c r="ARP35" s="57"/>
      <c r="ARQ35" s="58"/>
      <c r="ARR35" s="56"/>
      <c r="ARS35" s="57"/>
      <c r="ART35" s="57"/>
      <c r="ARU35" s="57"/>
      <c r="ARV35" s="57"/>
      <c r="ARW35" s="57"/>
      <c r="ARX35" s="57"/>
      <c r="ARY35" s="57"/>
      <c r="ARZ35" s="58"/>
      <c r="ASA35" s="56"/>
      <c r="ASB35" s="57"/>
      <c r="ASC35" s="57"/>
      <c r="ASD35" s="57"/>
      <c r="ASE35" s="57"/>
      <c r="ASF35" s="57"/>
      <c r="ASG35" s="57"/>
      <c r="ASH35" s="57"/>
      <c r="ASI35" s="58"/>
      <c r="ASJ35" s="56"/>
      <c r="ASK35" s="57"/>
      <c r="ASL35" s="57"/>
      <c r="ASM35" s="57"/>
      <c r="ASN35" s="57"/>
      <c r="ASO35" s="57"/>
      <c r="ASP35" s="57"/>
      <c r="ASQ35" s="57"/>
      <c r="ASR35" s="58"/>
      <c r="ASS35" s="56"/>
      <c r="AST35" s="57"/>
      <c r="ASU35" s="57"/>
      <c r="ASV35" s="57"/>
      <c r="ASW35" s="57"/>
      <c r="ASX35" s="57"/>
      <c r="ASY35" s="57"/>
      <c r="ASZ35" s="57"/>
      <c r="ATA35" s="58"/>
      <c r="ATB35" s="56"/>
      <c r="ATC35" s="57"/>
      <c r="ATD35" s="57"/>
      <c r="ATE35" s="57"/>
      <c r="ATF35" s="57"/>
      <c r="ATG35" s="57"/>
      <c r="ATH35" s="57"/>
      <c r="ATI35" s="57"/>
      <c r="ATJ35" s="58"/>
      <c r="ATK35" s="56"/>
      <c r="ATL35" s="57"/>
      <c r="ATM35" s="57"/>
      <c r="ATN35" s="57"/>
      <c r="ATO35" s="57"/>
      <c r="ATP35" s="57"/>
      <c r="ATQ35" s="57"/>
      <c r="ATR35" s="57"/>
      <c r="ATS35" s="58"/>
      <c r="ATT35" s="56"/>
      <c r="ATU35" s="57"/>
      <c r="ATV35" s="57"/>
      <c r="ATW35" s="57"/>
      <c r="ATX35" s="57"/>
      <c r="ATY35" s="57"/>
      <c r="ATZ35" s="57"/>
      <c r="AUA35" s="57"/>
      <c r="AUB35" s="58"/>
      <c r="AUC35" s="56"/>
      <c r="AUD35" s="57"/>
      <c r="AUE35" s="57"/>
      <c r="AUF35" s="57"/>
      <c r="AUG35" s="57"/>
      <c r="AUH35" s="57"/>
      <c r="AUI35" s="57"/>
      <c r="AUJ35" s="57"/>
      <c r="AUK35" s="58"/>
      <c r="AUL35" s="56"/>
      <c r="AUM35" s="57"/>
      <c r="AUN35" s="57"/>
      <c r="AUO35" s="57"/>
      <c r="AUP35" s="57"/>
      <c r="AUQ35" s="57"/>
      <c r="AUR35" s="57"/>
      <c r="AUS35" s="57"/>
      <c r="AUT35" s="58"/>
      <c r="AUU35" s="56"/>
      <c r="AUV35" s="57"/>
      <c r="AUW35" s="57"/>
      <c r="AUX35" s="57"/>
      <c r="AUY35" s="57"/>
      <c r="AUZ35" s="57"/>
      <c r="AVA35" s="57"/>
      <c r="AVB35" s="57"/>
      <c r="AVC35" s="58"/>
      <c r="AVD35" s="56"/>
      <c r="AVE35" s="57"/>
      <c r="AVF35" s="57"/>
      <c r="AVG35" s="57"/>
      <c r="AVH35" s="57"/>
      <c r="AVI35" s="57"/>
      <c r="AVJ35" s="57"/>
      <c r="AVK35" s="57"/>
      <c r="AVL35" s="58"/>
      <c r="AVM35" s="56"/>
      <c r="AVN35" s="57"/>
      <c r="AVO35" s="57"/>
      <c r="AVP35" s="57"/>
      <c r="AVQ35" s="57"/>
      <c r="AVR35" s="57"/>
      <c r="AVS35" s="57"/>
      <c r="AVT35" s="57"/>
      <c r="AVU35" s="58"/>
      <c r="AVV35" s="56"/>
      <c r="AVW35" s="57"/>
      <c r="AVX35" s="57"/>
      <c r="AVY35" s="57"/>
      <c r="AVZ35" s="57"/>
      <c r="AWA35" s="57"/>
      <c r="AWB35" s="57"/>
      <c r="AWC35" s="57"/>
      <c r="AWD35" s="58"/>
      <c r="AWE35" s="56"/>
      <c r="AWF35" s="57"/>
      <c r="AWG35" s="57"/>
      <c r="AWH35" s="57"/>
      <c r="AWI35" s="57"/>
      <c r="AWJ35" s="57"/>
      <c r="AWK35" s="57"/>
      <c r="AWL35" s="57"/>
      <c r="AWM35" s="58"/>
      <c r="AWN35" s="56"/>
      <c r="AWO35" s="57"/>
      <c r="AWP35" s="57"/>
      <c r="AWQ35" s="57"/>
      <c r="AWR35" s="57"/>
      <c r="AWS35" s="57"/>
      <c r="AWT35" s="57"/>
      <c r="AWU35" s="57"/>
      <c r="AWV35" s="58"/>
      <c r="AWW35" s="56"/>
      <c r="AWX35" s="57"/>
      <c r="AWY35" s="57"/>
      <c r="AWZ35" s="57"/>
      <c r="AXA35" s="57"/>
      <c r="AXB35" s="57"/>
      <c r="AXC35" s="57"/>
      <c r="AXD35" s="57"/>
      <c r="AXE35" s="58"/>
      <c r="AXF35" s="56"/>
      <c r="AXG35" s="57"/>
      <c r="AXH35" s="57"/>
      <c r="AXI35" s="57"/>
      <c r="AXJ35" s="57"/>
      <c r="AXK35" s="57"/>
      <c r="AXL35" s="57"/>
      <c r="AXM35" s="57"/>
      <c r="AXN35" s="58"/>
      <c r="AXO35" s="56"/>
      <c r="AXP35" s="57"/>
      <c r="AXQ35" s="57"/>
      <c r="AXR35" s="57"/>
      <c r="AXS35" s="57"/>
      <c r="AXT35" s="57"/>
      <c r="AXU35" s="57"/>
      <c r="AXV35" s="57"/>
      <c r="AXW35" s="58"/>
      <c r="AXX35" s="56"/>
      <c r="AXY35" s="57"/>
      <c r="AXZ35" s="57"/>
      <c r="AYA35" s="57"/>
      <c r="AYB35" s="57"/>
      <c r="AYC35" s="57"/>
      <c r="AYD35" s="57"/>
      <c r="AYE35" s="57"/>
      <c r="AYF35" s="58"/>
      <c r="AYG35" s="56"/>
      <c r="AYH35" s="57"/>
      <c r="AYI35" s="57"/>
      <c r="AYJ35" s="57"/>
      <c r="AYK35" s="57"/>
      <c r="AYL35" s="57"/>
      <c r="AYM35" s="57"/>
      <c r="AYN35" s="57"/>
      <c r="AYO35" s="58"/>
      <c r="AYP35" s="56"/>
      <c r="AYQ35" s="57"/>
      <c r="AYR35" s="57"/>
      <c r="AYS35" s="57"/>
      <c r="AYT35" s="57"/>
      <c r="AYU35" s="57"/>
      <c r="AYV35" s="57"/>
      <c r="AYW35" s="57"/>
      <c r="AYX35" s="58"/>
      <c r="AYY35" s="56"/>
      <c r="AYZ35" s="57"/>
      <c r="AZA35" s="57"/>
      <c r="AZB35" s="57"/>
      <c r="AZC35" s="57"/>
      <c r="AZD35" s="57"/>
      <c r="AZE35" s="57"/>
      <c r="AZF35" s="57"/>
      <c r="AZG35" s="58"/>
      <c r="AZH35" s="56"/>
      <c r="AZI35" s="57"/>
      <c r="AZJ35" s="57"/>
      <c r="AZK35" s="57"/>
      <c r="AZL35" s="57"/>
      <c r="AZM35" s="57"/>
      <c r="AZN35" s="57"/>
      <c r="AZO35" s="57"/>
      <c r="AZP35" s="58"/>
      <c r="AZQ35" s="56"/>
      <c r="AZR35" s="57"/>
      <c r="AZS35" s="57"/>
      <c r="AZT35" s="57"/>
      <c r="AZU35" s="57"/>
      <c r="AZV35" s="57"/>
      <c r="AZW35" s="57"/>
      <c r="AZX35" s="57"/>
      <c r="AZY35" s="58"/>
      <c r="AZZ35" s="56"/>
      <c r="BAA35" s="57"/>
      <c r="BAB35" s="57"/>
      <c r="BAC35" s="57"/>
      <c r="BAD35" s="57"/>
      <c r="BAE35" s="57"/>
      <c r="BAF35" s="57"/>
      <c r="BAG35" s="57"/>
      <c r="BAH35" s="58"/>
      <c r="BAI35" s="56"/>
      <c r="BAJ35" s="57"/>
      <c r="BAK35" s="57"/>
      <c r="BAL35" s="57"/>
      <c r="BAM35" s="57"/>
      <c r="BAN35" s="57"/>
      <c r="BAO35" s="57"/>
      <c r="BAP35" s="57"/>
      <c r="BAQ35" s="58"/>
      <c r="BAR35" s="56"/>
      <c r="BAS35" s="57"/>
      <c r="BAT35" s="57"/>
      <c r="BAU35" s="57"/>
      <c r="BAV35" s="57"/>
      <c r="BAW35" s="57"/>
      <c r="BAX35" s="57"/>
      <c r="BAY35" s="57"/>
      <c r="BAZ35" s="58"/>
      <c r="BBA35" s="56"/>
      <c r="BBB35" s="57"/>
      <c r="BBC35" s="57"/>
      <c r="BBD35" s="57"/>
      <c r="BBE35" s="57"/>
      <c r="BBF35" s="57"/>
      <c r="BBG35" s="57"/>
      <c r="BBH35" s="57"/>
      <c r="BBI35" s="58"/>
      <c r="BBJ35" s="56"/>
      <c r="BBK35" s="57"/>
      <c r="BBL35" s="57"/>
      <c r="BBM35" s="57"/>
      <c r="BBN35" s="57"/>
      <c r="BBO35" s="57"/>
      <c r="BBP35" s="57"/>
      <c r="BBQ35" s="57"/>
      <c r="BBR35" s="58"/>
      <c r="BBS35" s="56"/>
      <c r="BBT35" s="57"/>
      <c r="BBU35" s="57"/>
      <c r="BBV35" s="57"/>
      <c r="BBW35" s="57"/>
      <c r="BBX35" s="57"/>
      <c r="BBY35" s="57"/>
      <c r="BBZ35" s="57"/>
      <c r="BCA35" s="58"/>
      <c r="BCB35" s="56"/>
      <c r="BCC35" s="57"/>
      <c r="BCD35" s="57"/>
      <c r="BCE35" s="57"/>
      <c r="BCF35" s="57"/>
      <c r="BCG35" s="57"/>
      <c r="BCH35" s="57"/>
      <c r="BCI35" s="57"/>
      <c r="BCJ35" s="58"/>
      <c r="BCK35" s="56"/>
      <c r="BCL35" s="57"/>
      <c r="BCM35" s="57"/>
      <c r="BCN35" s="57"/>
      <c r="BCO35" s="57"/>
      <c r="BCP35" s="57"/>
      <c r="BCQ35" s="57"/>
      <c r="BCR35" s="57"/>
      <c r="BCS35" s="58"/>
      <c r="BCT35" s="56"/>
      <c r="BCU35" s="57"/>
      <c r="BCV35" s="57"/>
      <c r="BCW35" s="57"/>
      <c r="BCX35" s="57"/>
      <c r="BCY35" s="57"/>
      <c r="BCZ35" s="57"/>
      <c r="BDA35" s="57"/>
      <c r="BDB35" s="58"/>
      <c r="BDC35" s="56"/>
      <c r="BDD35" s="57"/>
      <c r="BDE35" s="57"/>
      <c r="BDF35" s="57"/>
      <c r="BDG35" s="57"/>
      <c r="BDH35" s="57"/>
      <c r="BDI35" s="57"/>
      <c r="BDJ35" s="57"/>
      <c r="BDK35" s="58"/>
      <c r="BDL35" s="56"/>
      <c r="BDM35" s="57"/>
      <c r="BDN35" s="57"/>
      <c r="BDO35" s="57"/>
      <c r="BDP35" s="57"/>
      <c r="BDQ35" s="57"/>
      <c r="BDR35" s="57"/>
      <c r="BDS35" s="57"/>
      <c r="BDT35" s="58"/>
      <c r="BDU35" s="56"/>
      <c r="BDV35" s="57"/>
      <c r="BDW35" s="57"/>
      <c r="BDX35" s="57"/>
      <c r="BDY35" s="57"/>
      <c r="BDZ35" s="57"/>
      <c r="BEA35" s="57"/>
      <c r="BEB35" s="57"/>
      <c r="BEC35" s="58"/>
      <c r="BED35" s="56"/>
      <c r="BEE35" s="57"/>
      <c r="BEF35" s="57"/>
      <c r="BEG35" s="57"/>
      <c r="BEH35" s="57"/>
      <c r="BEI35" s="57"/>
      <c r="BEJ35" s="57"/>
      <c r="BEK35" s="57"/>
      <c r="BEL35" s="58"/>
      <c r="BEM35" s="56"/>
      <c r="BEN35" s="57"/>
      <c r="BEO35" s="57"/>
      <c r="BEP35" s="57"/>
      <c r="BEQ35" s="57"/>
      <c r="BER35" s="57"/>
      <c r="BES35" s="57"/>
      <c r="BET35" s="57"/>
      <c r="BEU35" s="58"/>
      <c r="BEV35" s="56"/>
      <c r="BEW35" s="57"/>
      <c r="BEX35" s="57"/>
      <c r="BEY35" s="57"/>
      <c r="BEZ35" s="57"/>
      <c r="BFA35" s="57"/>
      <c r="BFB35" s="57"/>
      <c r="BFC35" s="57"/>
      <c r="BFD35" s="58"/>
      <c r="BFE35" s="56"/>
      <c r="BFF35" s="57"/>
      <c r="BFG35" s="57"/>
      <c r="BFH35" s="57"/>
      <c r="BFI35" s="57"/>
      <c r="BFJ35" s="57"/>
      <c r="BFK35" s="57"/>
      <c r="BFL35" s="57"/>
      <c r="BFM35" s="58"/>
      <c r="BFN35" s="56"/>
      <c r="BFO35" s="57"/>
      <c r="BFP35" s="57"/>
      <c r="BFQ35" s="57"/>
      <c r="BFR35" s="57"/>
      <c r="BFS35" s="57"/>
      <c r="BFT35" s="57"/>
      <c r="BFU35" s="57"/>
      <c r="BFV35" s="58"/>
      <c r="BFW35" s="56"/>
      <c r="BFX35" s="57"/>
      <c r="BFY35" s="57"/>
      <c r="BFZ35" s="57"/>
      <c r="BGA35" s="57"/>
      <c r="BGB35" s="57"/>
      <c r="BGC35" s="57"/>
      <c r="BGD35" s="57"/>
      <c r="BGE35" s="58"/>
      <c r="BGF35" s="56"/>
      <c r="BGG35" s="57"/>
      <c r="BGH35" s="57"/>
      <c r="BGI35" s="57"/>
      <c r="BGJ35" s="57"/>
      <c r="BGK35" s="57"/>
      <c r="BGL35" s="57"/>
      <c r="BGM35" s="57"/>
      <c r="BGN35" s="58"/>
      <c r="BGO35" s="56"/>
      <c r="BGP35" s="57"/>
      <c r="BGQ35" s="57"/>
      <c r="BGR35" s="57"/>
      <c r="BGS35" s="57"/>
      <c r="BGT35" s="57"/>
      <c r="BGU35" s="57"/>
      <c r="BGV35" s="57"/>
      <c r="BGW35" s="58"/>
      <c r="BGX35" s="56"/>
      <c r="BGY35" s="57"/>
      <c r="BGZ35" s="57"/>
      <c r="BHA35" s="57"/>
      <c r="BHB35" s="57"/>
      <c r="BHC35" s="57"/>
      <c r="BHD35" s="57"/>
      <c r="BHE35" s="57"/>
      <c r="BHF35" s="58"/>
      <c r="BHG35" s="56"/>
      <c r="BHH35" s="57"/>
      <c r="BHI35" s="57"/>
      <c r="BHJ35" s="57"/>
      <c r="BHK35" s="57"/>
      <c r="BHL35" s="57"/>
      <c r="BHM35" s="57"/>
      <c r="BHN35" s="57"/>
      <c r="BHO35" s="58"/>
      <c r="BHP35" s="56"/>
      <c r="BHQ35" s="57"/>
      <c r="BHR35" s="57"/>
      <c r="BHS35" s="57"/>
      <c r="BHT35" s="57"/>
      <c r="BHU35" s="57"/>
      <c r="BHV35" s="57"/>
      <c r="BHW35" s="57"/>
      <c r="BHX35" s="58"/>
      <c r="BHY35" s="56"/>
      <c r="BHZ35" s="57"/>
      <c r="BIA35" s="57"/>
      <c r="BIB35" s="57"/>
      <c r="BIC35" s="57"/>
      <c r="BID35" s="57"/>
      <c r="BIE35" s="57"/>
      <c r="BIF35" s="57"/>
      <c r="BIG35" s="58"/>
      <c r="BIH35" s="56"/>
      <c r="BII35" s="57"/>
      <c r="BIJ35" s="57"/>
      <c r="BIK35" s="57"/>
      <c r="BIL35" s="57"/>
      <c r="BIM35" s="57"/>
      <c r="BIN35" s="57"/>
      <c r="BIO35" s="57"/>
      <c r="BIP35" s="58"/>
      <c r="BIQ35" s="56"/>
      <c r="BIR35" s="57"/>
      <c r="BIS35" s="57"/>
      <c r="BIT35" s="57"/>
      <c r="BIU35" s="57"/>
      <c r="BIV35" s="57"/>
      <c r="BIW35" s="57"/>
      <c r="BIX35" s="57"/>
      <c r="BIY35" s="58"/>
      <c r="BIZ35" s="56"/>
      <c r="BJA35" s="57"/>
      <c r="BJB35" s="57"/>
      <c r="BJC35" s="57"/>
      <c r="BJD35" s="57"/>
      <c r="BJE35" s="57"/>
      <c r="BJF35" s="57"/>
      <c r="BJG35" s="57"/>
      <c r="BJH35" s="58"/>
      <c r="BJI35" s="56"/>
      <c r="BJJ35" s="57"/>
      <c r="BJK35" s="57"/>
      <c r="BJL35" s="57"/>
      <c r="BJM35" s="57"/>
      <c r="BJN35" s="57"/>
      <c r="BJO35" s="57"/>
      <c r="BJP35" s="57"/>
      <c r="BJQ35" s="58"/>
      <c r="BJR35" s="56"/>
      <c r="BJS35" s="57"/>
      <c r="BJT35" s="57"/>
      <c r="BJU35" s="57"/>
      <c r="BJV35" s="57"/>
      <c r="BJW35" s="57"/>
      <c r="BJX35" s="57"/>
      <c r="BJY35" s="57"/>
      <c r="BJZ35" s="58"/>
      <c r="BKA35" s="56"/>
      <c r="BKB35" s="57"/>
      <c r="BKC35" s="57"/>
      <c r="BKD35" s="57"/>
      <c r="BKE35" s="57"/>
      <c r="BKF35" s="57"/>
      <c r="BKG35" s="57"/>
      <c r="BKH35" s="57"/>
      <c r="BKI35" s="58"/>
      <c r="BKJ35" s="56"/>
      <c r="BKK35" s="57"/>
      <c r="BKL35" s="57"/>
      <c r="BKM35" s="57"/>
      <c r="BKN35" s="57"/>
      <c r="BKO35" s="57"/>
      <c r="BKP35" s="57"/>
      <c r="BKQ35" s="57"/>
      <c r="BKR35" s="58"/>
      <c r="BKS35" s="56"/>
      <c r="BKT35" s="57"/>
      <c r="BKU35" s="57"/>
      <c r="BKV35" s="57"/>
      <c r="BKW35" s="57"/>
      <c r="BKX35" s="57"/>
      <c r="BKY35" s="57"/>
      <c r="BKZ35" s="57"/>
      <c r="BLA35" s="58"/>
      <c r="BLB35" s="56"/>
      <c r="BLC35" s="57"/>
      <c r="BLD35" s="57"/>
      <c r="BLE35" s="57"/>
      <c r="BLF35" s="57"/>
      <c r="BLG35" s="57"/>
      <c r="BLH35" s="57"/>
      <c r="BLI35" s="57"/>
      <c r="BLJ35" s="58"/>
      <c r="BLK35" s="56"/>
      <c r="BLL35" s="57"/>
      <c r="BLM35" s="57"/>
      <c r="BLN35" s="57"/>
      <c r="BLO35" s="57"/>
      <c r="BLP35" s="57"/>
      <c r="BLQ35" s="57"/>
      <c r="BLR35" s="57"/>
      <c r="BLS35" s="58"/>
      <c r="BLT35" s="56"/>
      <c r="BLU35" s="57"/>
      <c r="BLV35" s="57"/>
      <c r="BLW35" s="57"/>
      <c r="BLX35" s="57"/>
      <c r="BLY35" s="57"/>
      <c r="BLZ35" s="57"/>
      <c r="BMA35" s="57"/>
      <c r="BMB35" s="58"/>
      <c r="BMC35" s="56"/>
      <c r="BMD35" s="57"/>
      <c r="BME35" s="57"/>
      <c r="BMF35" s="57"/>
      <c r="BMG35" s="57"/>
      <c r="BMH35" s="57"/>
      <c r="BMI35" s="57"/>
      <c r="BMJ35" s="57"/>
      <c r="BMK35" s="58"/>
      <c r="BML35" s="56"/>
      <c r="BMM35" s="57"/>
      <c r="BMN35" s="57"/>
      <c r="BMO35" s="57"/>
      <c r="BMP35" s="57"/>
      <c r="BMQ35" s="57"/>
      <c r="BMR35" s="57"/>
      <c r="BMS35" s="57"/>
      <c r="BMT35" s="58"/>
      <c r="BMU35" s="56"/>
      <c r="BMV35" s="57"/>
      <c r="BMW35" s="57"/>
      <c r="BMX35" s="57"/>
      <c r="BMY35" s="57"/>
      <c r="BMZ35" s="57"/>
      <c r="BNA35" s="57"/>
      <c r="BNB35" s="57"/>
      <c r="BNC35" s="58"/>
      <c r="BND35" s="56"/>
      <c r="BNE35" s="57"/>
      <c r="BNF35" s="57"/>
      <c r="BNG35" s="57"/>
      <c r="BNH35" s="57"/>
      <c r="BNI35" s="57"/>
      <c r="BNJ35" s="57"/>
      <c r="BNK35" s="57"/>
      <c r="BNL35" s="58"/>
      <c r="BNM35" s="56"/>
      <c r="BNN35" s="57"/>
      <c r="BNO35" s="57"/>
      <c r="BNP35" s="57"/>
      <c r="BNQ35" s="57"/>
      <c r="BNR35" s="57"/>
      <c r="BNS35" s="57"/>
      <c r="BNT35" s="57"/>
      <c r="BNU35" s="58"/>
      <c r="BNV35" s="56"/>
      <c r="BNW35" s="57"/>
      <c r="BNX35" s="57"/>
      <c r="BNY35" s="57"/>
      <c r="BNZ35" s="57"/>
      <c r="BOA35" s="57"/>
      <c r="BOB35" s="57"/>
      <c r="BOC35" s="57"/>
      <c r="BOD35" s="58"/>
      <c r="BOE35" s="56"/>
      <c r="BOF35" s="57"/>
      <c r="BOG35" s="57"/>
      <c r="BOH35" s="57"/>
      <c r="BOI35" s="57"/>
      <c r="BOJ35" s="57"/>
      <c r="BOK35" s="57"/>
      <c r="BOL35" s="57"/>
      <c r="BOM35" s="58"/>
      <c r="BON35" s="56"/>
      <c r="BOO35" s="57"/>
      <c r="BOP35" s="57"/>
      <c r="BOQ35" s="57"/>
      <c r="BOR35" s="57"/>
      <c r="BOS35" s="57"/>
      <c r="BOT35" s="57"/>
      <c r="BOU35" s="57"/>
      <c r="BOV35" s="58"/>
      <c r="BOW35" s="56"/>
      <c r="BOX35" s="57"/>
      <c r="BOY35" s="57"/>
      <c r="BOZ35" s="57"/>
      <c r="BPA35" s="57"/>
      <c r="BPB35" s="57"/>
      <c r="BPC35" s="57"/>
      <c r="BPD35" s="57"/>
      <c r="BPE35" s="58"/>
      <c r="BPF35" s="56"/>
      <c r="BPG35" s="57"/>
      <c r="BPH35" s="57"/>
      <c r="BPI35" s="57"/>
      <c r="BPJ35" s="57"/>
      <c r="BPK35" s="57"/>
      <c r="BPL35" s="57"/>
      <c r="BPM35" s="57"/>
      <c r="BPN35" s="58"/>
      <c r="BPO35" s="56"/>
      <c r="BPP35" s="57"/>
      <c r="BPQ35" s="57"/>
      <c r="BPR35" s="57"/>
      <c r="BPS35" s="57"/>
      <c r="BPT35" s="57"/>
      <c r="BPU35" s="57"/>
      <c r="BPV35" s="57"/>
      <c r="BPW35" s="58"/>
      <c r="BPX35" s="56"/>
      <c r="BPY35" s="57"/>
      <c r="BPZ35" s="57"/>
      <c r="BQA35" s="57"/>
      <c r="BQB35" s="57"/>
      <c r="BQC35" s="57"/>
      <c r="BQD35" s="57"/>
      <c r="BQE35" s="57"/>
      <c r="BQF35" s="58"/>
      <c r="BQG35" s="56"/>
      <c r="BQH35" s="57"/>
      <c r="BQI35" s="57"/>
      <c r="BQJ35" s="57"/>
      <c r="BQK35" s="57"/>
      <c r="BQL35" s="57"/>
      <c r="BQM35" s="57"/>
      <c r="BQN35" s="57"/>
      <c r="BQO35" s="58"/>
      <c r="BQP35" s="56"/>
      <c r="BQQ35" s="57"/>
      <c r="BQR35" s="57"/>
      <c r="BQS35" s="57"/>
      <c r="BQT35" s="57"/>
      <c r="BQU35" s="57"/>
      <c r="BQV35" s="57"/>
      <c r="BQW35" s="57"/>
      <c r="BQX35" s="58"/>
      <c r="BQY35" s="56"/>
      <c r="BQZ35" s="57"/>
      <c r="BRA35" s="57"/>
      <c r="BRB35" s="57"/>
      <c r="BRC35" s="57"/>
      <c r="BRD35" s="57"/>
      <c r="BRE35" s="57"/>
      <c r="BRF35" s="57"/>
      <c r="BRG35" s="58"/>
      <c r="BRH35" s="56"/>
      <c r="BRI35" s="57"/>
      <c r="BRJ35" s="57"/>
      <c r="BRK35" s="57"/>
      <c r="BRL35" s="57"/>
      <c r="BRM35" s="57"/>
      <c r="BRN35" s="57"/>
      <c r="BRO35" s="57"/>
      <c r="BRP35" s="58"/>
      <c r="BRQ35" s="56"/>
      <c r="BRR35" s="57"/>
      <c r="BRS35" s="57"/>
      <c r="BRT35" s="57"/>
      <c r="BRU35" s="57"/>
      <c r="BRV35" s="57"/>
      <c r="BRW35" s="57"/>
      <c r="BRX35" s="57"/>
      <c r="BRY35" s="58"/>
      <c r="BRZ35" s="56"/>
      <c r="BSA35" s="57"/>
      <c r="BSB35" s="57"/>
      <c r="BSC35" s="57"/>
      <c r="BSD35" s="57"/>
      <c r="BSE35" s="57"/>
      <c r="BSF35" s="57"/>
      <c r="BSG35" s="57"/>
      <c r="BSH35" s="58"/>
      <c r="BSI35" s="56"/>
      <c r="BSJ35" s="57"/>
      <c r="BSK35" s="57"/>
      <c r="BSL35" s="57"/>
      <c r="BSM35" s="57"/>
      <c r="BSN35" s="57"/>
      <c r="BSO35" s="57"/>
      <c r="BSP35" s="57"/>
      <c r="BSQ35" s="58"/>
      <c r="BSR35" s="56"/>
      <c r="BSS35" s="57"/>
      <c r="BST35" s="57"/>
      <c r="BSU35" s="57"/>
      <c r="BSV35" s="57"/>
      <c r="BSW35" s="57"/>
      <c r="BSX35" s="57"/>
      <c r="BSY35" s="57"/>
      <c r="BSZ35" s="58"/>
      <c r="BTA35" s="56"/>
      <c r="BTB35" s="57"/>
      <c r="BTC35" s="57"/>
      <c r="BTD35" s="57"/>
      <c r="BTE35" s="57"/>
      <c r="BTF35" s="57"/>
      <c r="BTG35" s="57"/>
      <c r="BTH35" s="57"/>
      <c r="BTI35" s="58"/>
      <c r="BTJ35" s="56"/>
      <c r="BTK35" s="57"/>
      <c r="BTL35" s="57"/>
      <c r="BTM35" s="57"/>
      <c r="BTN35" s="57"/>
      <c r="BTO35" s="57"/>
      <c r="BTP35" s="57"/>
      <c r="BTQ35" s="57"/>
      <c r="BTR35" s="58"/>
      <c r="BTS35" s="56"/>
      <c r="BTT35" s="57"/>
      <c r="BTU35" s="57"/>
      <c r="BTV35" s="57"/>
      <c r="BTW35" s="57"/>
      <c r="BTX35" s="57"/>
      <c r="BTY35" s="57"/>
      <c r="BTZ35" s="57"/>
      <c r="BUA35" s="58"/>
      <c r="BUB35" s="56"/>
      <c r="BUC35" s="57"/>
      <c r="BUD35" s="57"/>
      <c r="BUE35" s="57"/>
      <c r="BUF35" s="57"/>
      <c r="BUG35" s="57"/>
      <c r="BUH35" s="57"/>
      <c r="BUI35" s="57"/>
      <c r="BUJ35" s="58"/>
      <c r="BUK35" s="56"/>
      <c r="BUL35" s="57"/>
      <c r="BUM35" s="57"/>
      <c r="BUN35" s="57"/>
      <c r="BUO35" s="57"/>
      <c r="BUP35" s="57"/>
      <c r="BUQ35" s="57"/>
      <c r="BUR35" s="57"/>
      <c r="BUS35" s="58"/>
      <c r="BUT35" s="56"/>
      <c r="BUU35" s="57"/>
      <c r="BUV35" s="57"/>
      <c r="BUW35" s="57"/>
      <c r="BUX35" s="57"/>
      <c r="BUY35" s="57"/>
      <c r="BUZ35" s="57"/>
      <c r="BVA35" s="57"/>
      <c r="BVB35" s="58"/>
      <c r="BVC35" s="56"/>
      <c r="BVD35" s="57"/>
      <c r="BVE35" s="57"/>
      <c r="BVF35" s="57"/>
      <c r="BVG35" s="57"/>
      <c r="BVH35" s="57"/>
      <c r="BVI35" s="57"/>
      <c r="BVJ35" s="57"/>
      <c r="BVK35" s="58"/>
      <c r="BVL35" s="56"/>
      <c r="BVM35" s="57"/>
      <c r="BVN35" s="57"/>
      <c r="BVO35" s="57"/>
      <c r="BVP35" s="57"/>
      <c r="BVQ35" s="57"/>
      <c r="BVR35" s="57"/>
      <c r="BVS35" s="57"/>
      <c r="BVT35" s="58"/>
      <c r="BVU35" s="56"/>
      <c r="BVV35" s="57"/>
      <c r="BVW35" s="57"/>
      <c r="BVX35" s="57"/>
      <c r="BVY35" s="57"/>
      <c r="BVZ35" s="57"/>
      <c r="BWA35" s="57"/>
      <c r="BWB35" s="57"/>
      <c r="BWC35" s="58"/>
      <c r="BWD35" s="56"/>
      <c r="BWE35" s="57"/>
      <c r="BWF35" s="57"/>
      <c r="BWG35" s="57"/>
      <c r="BWH35" s="57"/>
      <c r="BWI35" s="57"/>
      <c r="BWJ35" s="57"/>
      <c r="BWK35" s="57"/>
      <c r="BWL35" s="58"/>
      <c r="BWM35" s="56"/>
      <c r="BWN35" s="57"/>
      <c r="BWO35" s="57"/>
      <c r="BWP35" s="57"/>
      <c r="BWQ35" s="57"/>
      <c r="BWR35" s="57"/>
      <c r="BWS35" s="57"/>
      <c r="BWT35" s="57"/>
      <c r="BWU35" s="58"/>
      <c r="BWV35" s="56"/>
      <c r="BWW35" s="57"/>
      <c r="BWX35" s="57"/>
      <c r="BWY35" s="57"/>
      <c r="BWZ35" s="57"/>
      <c r="BXA35" s="57"/>
      <c r="BXB35" s="57"/>
      <c r="BXC35" s="57"/>
      <c r="BXD35" s="58"/>
      <c r="BXE35" s="56"/>
      <c r="BXF35" s="57"/>
      <c r="BXG35" s="57"/>
      <c r="BXH35" s="57"/>
      <c r="BXI35" s="57"/>
      <c r="BXJ35" s="57"/>
      <c r="BXK35" s="57"/>
      <c r="BXL35" s="57"/>
      <c r="BXM35" s="58"/>
      <c r="BXN35" s="56"/>
      <c r="BXO35" s="57"/>
      <c r="BXP35" s="57"/>
      <c r="BXQ35" s="57"/>
      <c r="BXR35" s="57"/>
      <c r="BXS35" s="57"/>
      <c r="BXT35" s="57"/>
      <c r="BXU35" s="57"/>
      <c r="BXV35" s="58"/>
      <c r="BXW35" s="56"/>
      <c r="BXX35" s="57"/>
      <c r="BXY35" s="57"/>
      <c r="BXZ35" s="57"/>
      <c r="BYA35" s="57"/>
      <c r="BYB35" s="57"/>
      <c r="BYC35" s="57"/>
      <c r="BYD35" s="57"/>
      <c r="BYE35" s="58"/>
      <c r="BYF35" s="56"/>
      <c r="BYG35" s="57"/>
      <c r="BYH35" s="57"/>
      <c r="BYI35" s="57"/>
      <c r="BYJ35" s="57"/>
      <c r="BYK35" s="57"/>
      <c r="BYL35" s="57"/>
      <c r="BYM35" s="57"/>
      <c r="BYN35" s="58"/>
      <c r="BYO35" s="56"/>
      <c r="BYP35" s="57"/>
      <c r="BYQ35" s="57"/>
      <c r="BYR35" s="57"/>
      <c r="BYS35" s="57"/>
      <c r="BYT35" s="57"/>
      <c r="BYU35" s="57"/>
      <c r="BYV35" s="57"/>
      <c r="BYW35" s="58"/>
      <c r="BYX35" s="56"/>
      <c r="BYY35" s="57"/>
      <c r="BYZ35" s="57"/>
      <c r="BZA35" s="57"/>
      <c r="BZB35" s="57"/>
      <c r="BZC35" s="57"/>
      <c r="BZD35" s="57"/>
      <c r="BZE35" s="57"/>
      <c r="BZF35" s="58"/>
      <c r="BZG35" s="56"/>
      <c r="BZH35" s="57"/>
      <c r="BZI35" s="57"/>
      <c r="BZJ35" s="57"/>
      <c r="BZK35" s="57"/>
      <c r="BZL35" s="57"/>
      <c r="BZM35" s="57"/>
      <c r="BZN35" s="57"/>
      <c r="BZO35" s="58"/>
      <c r="BZP35" s="56"/>
      <c r="BZQ35" s="57"/>
      <c r="BZR35" s="57"/>
      <c r="BZS35" s="57"/>
      <c r="BZT35" s="57"/>
      <c r="BZU35" s="57"/>
      <c r="BZV35" s="57"/>
      <c r="BZW35" s="57"/>
      <c r="BZX35" s="58"/>
      <c r="BZY35" s="56"/>
      <c r="BZZ35" s="57"/>
      <c r="CAA35" s="57"/>
      <c r="CAB35" s="57"/>
      <c r="CAC35" s="57"/>
      <c r="CAD35" s="57"/>
      <c r="CAE35" s="57"/>
      <c r="CAF35" s="57"/>
      <c r="CAG35" s="58"/>
      <c r="CAH35" s="56"/>
      <c r="CAI35" s="57"/>
      <c r="CAJ35" s="57"/>
      <c r="CAK35" s="57"/>
      <c r="CAL35" s="57"/>
      <c r="CAM35" s="57"/>
      <c r="CAN35" s="57"/>
      <c r="CAO35" s="57"/>
      <c r="CAP35" s="58"/>
      <c r="CAQ35" s="56"/>
      <c r="CAR35" s="57"/>
      <c r="CAS35" s="57"/>
      <c r="CAT35" s="57"/>
      <c r="CAU35" s="57"/>
      <c r="CAV35" s="57"/>
      <c r="CAW35" s="57"/>
      <c r="CAX35" s="57"/>
      <c r="CAY35" s="58"/>
      <c r="CAZ35" s="56"/>
      <c r="CBA35" s="57"/>
      <c r="CBB35" s="57"/>
      <c r="CBC35" s="57"/>
      <c r="CBD35" s="57"/>
      <c r="CBE35" s="57"/>
      <c r="CBF35" s="57"/>
      <c r="CBG35" s="57"/>
      <c r="CBH35" s="58"/>
      <c r="CBI35" s="56"/>
      <c r="CBJ35" s="57"/>
      <c r="CBK35" s="57"/>
      <c r="CBL35" s="57"/>
      <c r="CBM35" s="57"/>
      <c r="CBN35" s="57"/>
      <c r="CBO35" s="57"/>
      <c r="CBP35" s="57"/>
      <c r="CBQ35" s="58"/>
      <c r="CBR35" s="56"/>
      <c r="CBS35" s="57"/>
      <c r="CBT35" s="57"/>
      <c r="CBU35" s="57"/>
      <c r="CBV35" s="57"/>
      <c r="CBW35" s="57"/>
      <c r="CBX35" s="57"/>
      <c r="CBY35" s="57"/>
      <c r="CBZ35" s="58"/>
      <c r="CCA35" s="56"/>
      <c r="CCB35" s="57"/>
      <c r="CCC35" s="57"/>
      <c r="CCD35" s="57"/>
      <c r="CCE35" s="57"/>
      <c r="CCF35" s="57"/>
      <c r="CCG35" s="57"/>
      <c r="CCH35" s="57"/>
      <c r="CCI35" s="58"/>
      <c r="CCJ35" s="56"/>
      <c r="CCK35" s="57"/>
      <c r="CCL35" s="57"/>
      <c r="CCM35" s="57"/>
      <c r="CCN35" s="57"/>
      <c r="CCO35" s="57"/>
      <c r="CCP35" s="57"/>
      <c r="CCQ35" s="57"/>
      <c r="CCR35" s="58"/>
      <c r="CCS35" s="56"/>
      <c r="CCT35" s="57"/>
      <c r="CCU35" s="57"/>
      <c r="CCV35" s="57"/>
      <c r="CCW35" s="57"/>
      <c r="CCX35" s="57"/>
      <c r="CCY35" s="57"/>
      <c r="CCZ35" s="57"/>
      <c r="CDA35" s="58"/>
      <c r="CDB35" s="56"/>
      <c r="CDC35" s="57"/>
      <c r="CDD35" s="57"/>
      <c r="CDE35" s="57"/>
      <c r="CDF35" s="57"/>
      <c r="CDG35" s="57"/>
      <c r="CDH35" s="57"/>
      <c r="CDI35" s="57"/>
      <c r="CDJ35" s="58"/>
      <c r="CDK35" s="56"/>
      <c r="CDL35" s="57"/>
      <c r="CDM35" s="57"/>
      <c r="CDN35" s="57"/>
      <c r="CDO35" s="57"/>
      <c r="CDP35" s="57"/>
      <c r="CDQ35" s="57"/>
      <c r="CDR35" s="57"/>
      <c r="CDS35" s="58"/>
      <c r="CDT35" s="56"/>
      <c r="CDU35" s="57"/>
      <c r="CDV35" s="57"/>
      <c r="CDW35" s="57"/>
      <c r="CDX35" s="57"/>
      <c r="CDY35" s="57"/>
      <c r="CDZ35" s="57"/>
      <c r="CEA35" s="57"/>
      <c r="CEB35" s="58"/>
      <c r="CEC35" s="56"/>
      <c r="CED35" s="57"/>
      <c r="CEE35" s="57"/>
      <c r="CEF35" s="57"/>
      <c r="CEG35" s="57"/>
      <c r="CEH35" s="57"/>
      <c r="CEI35" s="57"/>
      <c r="CEJ35" s="57"/>
      <c r="CEK35" s="58"/>
      <c r="CEL35" s="56"/>
      <c r="CEM35" s="57"/>
      <c r="CEN35" s="57"/>
      <c r="CEO35" s="57"/>
      <c r="CEP35" s="57"/>
      <c r="CEQ35" s="57"/>
      <c r="CER35" s="57"/>
      <c r="CES35" s="57"/>
      <c r="CET35" s="58"/>
      <c r="CEU35" s="56"/>
      <c r="CEV35" s="57"/>
      <c r="CEW35" s="57"/>
      <c r="CEX35" s="57"/>
      <c r="CEY35" s="57"/>
      <c r="CEZ35" s="57"/>
      <c r="CFA35" s="57"/>
      <c r="CFB35" s="57"/>
      <c r="CFC35" s="58"/>
      <c r="CFD35" s="56"/>
      <c r="CFE35" s="57"/>
      <c r="CFF35" s="57"/>
      <c r="CFG35" s="57"/>
      <c r="CFH35" s="57"/>
      <c r="CFI35" s="57"/>
      <c r="CFJ35" s="57"/>
      <c r="CFK35" s="57"/>
      <c r="CFL35" s="58"/>
      <c r="CFM35" s="56"/>
      <c r="CFN35" s="57"/>
      <c r="CFO35" s="57"/>
      <c r="CFP35" s="57"/>
      <c r="CFQ35" s="57"/>
      <c r="CFR35" s="57"/>
      <c r="CFS35" s="57"/>
      <c r="CFT35" s="57"/>
      <c r="CFU35" s="58"/>
      <c r="CFV35" s="56"/>
      <c r="CFW35" s="57"/>
      <c r="CFX35" s="57"/>
      <c r="CFY35" s="57"/>
      <c r="CFZ35" s="57"/>
      <c r="CGA35" s="57"/>
      <c r="CGB35" s="57"/>
      <c r="CGC35" s="57"/>
      <c r="CGD35" s="58"/>
      <c r="CGE35" s="56"/>
      <c r="CGF35" s="57"/>
      <c r="CGG35" s="57"/>
      <c r="CGH35" s="57"/>
      <c r="CGI35" s="57"/>
      <c r="CGJ35" s="57"/>
      <c r="CGK35" s="57"/>
      <c r="CGL35" s="57"/>
      <c r="CGM35" s="58"/>
      <c r="CGN35" s="56"/>
      <c r="CGO35" s="57"/>
      <c r="CGP35" s="57"/>
      <c r="CGQ35" s="57"/>
      <c r="CGR35" s="57"/>
      <c r="CGS35" s="57"/>
      <c r="CGT35" s="57"/>
      <c r="CGU35" s="57"/>
      <c r="CGV35" s="58"/>
      <c r="CGW35" s="56"/>
      <c r="CGX35" s="57"/>
      <c r="CGY35" s="57"/>
      <c r="CGZ35" s="57"/>
      <c r="CHA35" s="57"/>
      <c r="CHB35" s="57"/>
      <c r="CHC35" s="57"/>
      <c r="CHD35" s="57"/>
      <c r="CHE35" s="58"/>
      <c r="CHF35" s="56"/>
      <c r="CHG35" s="57"/>
      <c r="CHH35" s="57"/>
      <c r="CHI35" s="57"/>
      <c r="CHJ35" s="57"/>
      <c r="CHK35" s="57"/>
      <c r="CHL35" s="57"/>
      <c r="CHM35" s="57"/>
      <c r="CHN35" s="58"/>
      <c r="CHO35" s="56"/>
      <c r="CHP35" s="57"/>
      <c r="CHQ35" s="57"/>
      <c r="CHR35" s="57"/>
      <c r="CHS35" s="57"/>
      <c r="CHT35" s="57"/>
      <c r="CHU35" s="57"/>
      <c r="CHV35" s="57"/>
      <c r="CHW35" s="58"/>
      <c r="CHX35" s="56"/>
      <c r="CHY35" s="57"/>
      <c r="CHZ35" s="57"/>
      <c r="CIA35" s="57"/>
      <c r="CIB35" s="57"/>
      <c r="CIC35" s="57"/>
      <c r="CID35" s="57"/>
      <c r="CIE35" s="57"/>
      <c r="CIF35" s="58"/>
      <c r="CIG35" s="56"/>
      <c r="CIH35" s="57"/>
      <c r="CII35" s="57"/>
      <c r="CIJ35" s="57"/>
      <c r="CIK35" s="57"/>
      <c r="CIL35" s="57"/>
      <c r="CIM35" s="57"/>
      <c r="CIN35" s="57"/>
      <c r="CIO35" s="58"/>
      <c r="CIP35" s="56"/>
      <c r="CIQ35" s="57"/>
      <c r="CIR35" s="57"/>
      <c r="CIS35" s="57"/>
      <c r="CIT35" s="57"/>
      <c r="CIU35" s="57"/>
      <c r="CIV35" s="57"/>
      <c r="CIW35" s="57"/>
      <c r="CIX35" s="58"/>
      <c r="CIY35" s="56"/>
      <c r="CIZ35" s="57"/>
      <c r="CJA35" s="57"/>
      <c r="CJB35" s="57"/>
      <c r="CJC35" s="57"/>
      <c r="CJD35" s="57"/>
      <c r="CJE35" s="57"/>
      <c r="CJF35" s="57"/>
      <c r="CJG35" s="58"/>
      <c r="CJH35" s="56"/>
      <c r="CJI35" s="57"/>
      <c r="CJJ35" s="57"/>
      <c r="CJK35" s="57"/>
      <c r="CJL35" s="57"/>
      <c r="CJM35" s="57"/>
      <c r="CJN35" s="57"/>
      <c r="CJO35" s="57"/>
      <c r="CJP35" s="58"/>
      <c r="CJQ35" s="56"/>
      <c r="CJR35" s="57"/>
      <c r="CJS35" s="57"/>
      <c r="CJT35" s="57"/>
      <c r="CJU35" s="57"/>
      <c r="CJV35" s="57"/>
      <c r="CJW35" s="57"/>
      <c r="CJX35" s="57"/>
      <c r="CJY35" s="58"/>
      <c r="CJZ35" s="56"/>
      <c r="CKA35" s="57"/>
      <c r="CKB35" s="57"/>
      <c r="CKC35" s="57"/>
      <c r="CKD35" s="57"/>
      <c r="CKE35" s="57"/>
      <c r="CKF35" s="57"/>
      <c r="CKG35" s="57"/>
      <c r="CKH35" s="58"/>
      <c r="CKI35" s="56"/>
      <c r="CKJ35" s="57"/>
      <c r="CKK35" s="57"/>
      <c r="CKL35" s="57"/>
      <c r="CKM35" s="57"/>
      <c r="CKN35" s="57"/>
      <c r="CKO35" s="57"/>
      <c r="CKP35" s="57"/>
      <c r="CKQ35" s="58"/>
      <c r="CKR35" s="56"/>
      <c r="CKS35" s="57"/>
      <c r="CKT35" s="57"/>
      <c r="CKU35" s="57"/>
      <c r="CKV35" s="57"/>
      <c r="CKW35" s="57"/>
      <c r="CKX35" s="57"/>
      <c r="CKY35" s="57"/>
      <c r="CKZ35" s="58"/>
      <c r="CLA35" s="56"/>
      <c r="CLB35" s="57"/>
      <c r="CLC35" s="57"/>
      <c r="CLD35" s="57"/>
      <c r="CLE35" s="57"/>
      <c r="CLF35" s="57"/>
      <c r="CLG35" s="57"/>
      <c r="CLH35" s="57"/>
      <c r="CLI35" s="58"/>
      <c r="CLJ35" s="56"/>
      <c r="CLK35" s="57"/>
      <c r="CLL35" s="57"/>
      <c r="CLM35" s="57"/>
      <c r="CLN35" s="57"/>
      <c r="CLO35" s="57"/>
      <c r="CLP35" s="57"/>
      <c r="CLQ35" s="57"/>
      <c r="CLR35" s="58"/>
      <c r="CLS35" s="56"/>
      <c r="CLT35" s="57"/>
      <c r="CLU35" s="57"/>
      <c r="CLV35" s="57"/>
      <c r="CLW35" s="57"/>
      <c r="CLX35" s="57"/>
      <c r="CLY35" s="57"/>
      <c r="CLZ35" s="57"/>
      <c r="CMA35" s="58"/>
      <c r="CMB35" s="56"/>
      <c r="CMC35" s="57"/>
      <c r="CMD35" s="57"/>
      <c r="CME35" s="57"/>
      <c r="CMF35" s="57"/>
      <c r="CMG35" s="57"/>
      <c r="CMH35" s="57"/>
      <c r="CMI35" s="57"/>
      <c r="CMJ35" s="58"/>
      <c r="CMK35" s="56"/>
      <c r="CML35" s="57"/>
      <c r="CMM35" s="57"/>
      <c r="CMN35" s="57"/>
      <c r="CMO35" s="57"/>
      <c r="CMP35" s="57"/>
      <c r="CMQ35" s="57"/>
      <c r="CMR35" s="57"/>
      <c r="CMS35" s="58"/>
      <c r="CMT35" s="56"/>
      <c r="CMU35" s="57"/>
      <c r="CMV35" s="57"/>
      <c r="CMW35" s="57"/>
      <c r="CMX35" s="57"/>
      <c r="CMY35" s="57"/>
      <c r="CMZ35" s="57"/>
      <c r="CNA35" s="57"/>
      <c r="CNB35" s="58"/>
      <c r="CNC35" s="56"/>
      <c r="CND35" s="57"/>
      <c r="CNE35" s="57"/>
      <c r="CNF35" s="57"/>
      <c r="CNG35" s="57"/>
      <c r="CNH35" s="57"/>
      <c r="CNI35" s="57"/>
      <c r="CNJ35" s="57"/>
      <c r="CNK35" s="58"/>
      <c r="CNL35" s="56"/>
      <c r="CNM35" s="57"/>
      <c r="CNN35" s="57"/>
      <c r="CNO35" s="57"/>
      <c r="CNP35" s="57"/>
      <c r="CNQ35" s="57"/>
      <c r="CNR35" s="57"/>
      <c r="CNS35" s="57"/>
      <c r="CNT35" s="58"/>
      <c r="CNU35" s="56"/>
      <c r="CNV35" s="57"/>
      <c r="CNW35" s="57"/>
      <c r="CNX35" s="57"/>
      <c r="CNY35" s="57"/>
      <c r="CNZ35" s="57"/>
      <c r="COA35" s="57"/>
      <c r="COB35" s="57"/>
      <c r="COC35" s="58"/>
      <c r="COD35" s="56"/>
      <c r="COE35" s="57"/>
      <c r="COF35" s="57"/>
      <c r="COG35" s="57"/>
      <c r="COH35" s="57"/>
      <c r="COI35" s="57"/>
      <c r="COJ35" s="57"/>
      <c r="COK35" s="57"/>
      <c r="COL35" s="58"/>
      <c r="COM35" s="56"/>
      <c r="CON35" s="57"/>
      <c r="COO35" s="57"/>
      <c r="COP35" s="57"/>
      <c r="COQ35" s="57"/>
      <c r="COR35" s="57"/>
      <c r="COS35" s="57"/>
      <c r="COT35" s="57"/>
      <c r="COU35" s="58"/>
      <c r="COV35" s="56"/>
      <c r="COW35" s="57"/>
      <c r="COX35" s="57"/>
      <c r="COY35" s="57"/>
      <c r="COZ35" s="57"/>
      <c r="CPA35" s="57"/>
      <c r="CPB35" s="57"/>
      <c r="CPC35" s="57"/>
      <c r="CPD35" s="58"/>
      <c r="CPE35" s="56"/>
      <c r="CPF35" s="57"/>
      <c r="CPG35" s="57"/>
      <c r="CPH35" s="57"/>
      <c r="CPI35" s="57"/>
      <c r="CPJ35" s="57"/>
      <c r="CPK35" s="57"/>
      <c r="CPL35" s="57"/>
      <c r="CPM35" s="58"/>
      <c r="CPN35" s="56"/>
      <c r="CPO35" s="57"/>
      <c r="CPP35" s="57"/>
      <c r="CPQ35" s="57"/>
      <c r="CPR35" s="57"/>
      <c r="CPS35" s="57"/>
      <c r="CPT35" s="57"/>
      <c r="CPU35" s="57"/>
      <c r="CPV35" s="58"/>
      <c r="CPW35" s="56"/>
      <c r="CPX35" s="57"/>
      <c r="CPY35" s="57"/>
      <c r="CPZ35" s="57"/>
      <c r="CQA35" s="57"/>
      <c r="CQB35" s="57"/>
      <c r="CQC35" s="57"/>
      <c r="CQD35" s="57"/>
      <c r="CQE35" s="58"/>
      <c r="CQF35" s="56"/>
      <c r="CQG35" s="57"/>
      <c r="CQH35" s="57"/>
      <c r="CQI35" s="57"/>
      <c r="CQJ35" s="57"/>
      <c r="CQK35" s="57"/>
      <c r="CQL35" s="57"/>
      <c r="CQM35" s="57"/>
      <c r="CQN35" s="58"/>
      <c r="CQO35" s="56"/>
      <c r="CQP35" s="57"/>
      <c r="CQQ35" s="57"/>
      <c r="CQR35" s="57"/>
      <c r="CQS35" s="57"/>
      <c r="CQT35" s="57"/>
      <c r="CQU35" s="57"/>
      <c r="CQV35" s="57"/>
      <c r="CQW35" s="58"/>
      <c r="CQX35" s="56"/>
      <c r="CQY35" s="57"/>
      <c r="CQZ35" s="57"/>
      <c r="CRA35" s="57"/>
      <c r="CRB35" s="57"/>
      <c r="CRC35" s="57"/>
      <c r="CRD35" s="57"/>
      <c r="CRE35" s="57"/>
      <c r="CRF35" s="58"/>
      <c r="CRG35" s="56"/>
      <c r="CRH35" s="57"/>
      <c r="CRI35" s="57"/>
      <c r="CRJ35" s="57"/>
      <c r="CRK35" s="57"/>
      <c r="CRL35" s="57"/>
      <c r="CRM35" s="57"/>
      <c r="CRN35" s="57"/>
      <c r="CRO35" s="58"/>
      <c r="CRP35" s="56"/>
      <c r="CRQ35" s="57"/>
      <c r="CRR35" s="57"/>
      <c r="CRS35" s="57"/>
      <c r="CRT35" s="57"/>
      <c r="CRU35" s="57"/>
      <c r="CRV35" s="57"/>
      <c r="CRW35" s="57"/>
      <c r="CRX35" s="58"/>
      <c r="CRY35" s="56"/>
      <c r="CRZ35" s="57"/>
      <c r="CSA35" s="57"/>
      <c r="CSB35" s="57"/>
      <c r="CSC35" s="57"/>
      <c r="CSD35" s="57"/>
      <c r="CSE35" s="57"/>
      <c r="CSF35" s="57"/>
      <c r="CSG35" s="58"/>
      <c r="CSH35" s="56"/>
      <c r="CSI35" s="57"/>
      <c r="CSJ35" s="57"/>
      <c r="CSK35" s="57"/>
      <c r="CSL35" s="57"/>
      <c r="CSM35" s="57"/>
      <c r="CSN35" s="57"/>
      <c r="CSO35" s="57"/>
      <c r="CSP35" s="58"/>
      <c r="CSQ35" s="56"/>
      <c r="CSR35" s="57"/>
      <c r="CSS35" s="57"/>
      <c r="CST35" s="57"/>
      <c r="CSU35" s="57"/>
      <c r="CSV35" s="57"/>
      <c r="CSW35" s="57"/>
      <c r="CSX35" s="57"/>
      <c r="CSY35" s="58"/>
      <c r="CSZ35" s="56"/>
      <c r="CTA35" s="57"/>
      <c r="CTB35" s="57"/>
      <c r="CTC35" s="57"/>
      <c r="CTD35" s="57"/>
      <c r="CTE35" s="57"/>
      <c r="CTF35" s="57"/>
      <c r="CTG35" s="57"/>
      <c r="CTH35" s="58"/>
      <c r="CTI35" s="56"/>
      <c r="CTJ35" s="57"/>
      <c r="CTK35" s="57"/>
      <c r="CTL35" s="57"/>
      <c r="CTM35" s="57"/>
      <c r="CTN35" s="57"/>
      <c r="CTO35" s="57"/>
      <c r="CTP35" s="57"/>
      <c r="CTQ35" s="58"/>
      <c r="CTR35" s="56"/>
      <c r="CTS35" s="57"/>
      <c r="CTT35" s="57"/>
      <c r="CTU35" s="57"/>
      <c r="CTV35" s="57"/>
      <c r="CTW35" s="57"/>
      <c r="CTX35" s="57"/>
      <c r="CTY35" s="57"/>
      <c r="CTZ35" s="58"/>
      <c r="CUA35" s="56"/>
      <c r="CUB35" s="57"/>
      <c r="CUC35" s="57"/>
      <c r="CUD35" s="57"/>
      <c r="CUE35" s="57"/>
      <c r="CUF35" s="57"/>
      <c r="CUG35" s="57"/>
      <c r="CUH35" s="57"/>
      <c r="CUI35" s="58"/>
      <c r="CUJ35" s="56"/>
      <c r="CUK35" s="57"/>
      <c r="CUL35" s="57"/>
      <c r="CUM35" s="57"/>
      <c r="CUN35" s="57"/>
      <c r="CUO35" s="57"/>
      <c r="CUP35" s="57"/>
      <c r="CUQ35" s="57"/>
      <c r="CUR35" s="58"/>
      <c r="CUS35" s="56"/>
      <c r="CUT35" s="57"/>
      <c r="CUU35" s="57"/>
      <c r="CUV35" s="57"/>
      <c r="CUW35" s="57"/>
      <c r="CUX35" s="57"/>
      <c r="CUY35" s="57"/>
      <c r="CUZ35" s="57"/>
      <c r="CVA35" s="58"/>
      <c r="CVB35" s="56"/>
      <c r="CVC35" s="57"/>
      <c r="CVD35" s="57"/>
      <c r="CVE35" s="57"/>
      <c r="CVF35" s="57"/>
      <c r="CVG35" s="57"/>
      <c r="CVH35" s="57"/>
      <c r="CVI35" s="57"/>
      <c r="CVJ35" s="58"/>
      <c r="CVK35" s="56"/>
      <c r="CVL35" s="57"/>
      <c r="CVM35" s="57"/>
      <c r="CVN35" s="57"/>
      <c r="CVO35" s="57"/>
      <c r="CVP35" s="57"/>
      <c r="CVQ35" s="57"/>
      <c r="CVR35" s="57"/>
      <c r="CVS35" s="58"/>
      <c r="CVT35" s="56"/>
      <c r="CVU35" s="57"/>
      <c r="CVV35" s="57"/>
      <c r="CVW35" s="57"/>
      <c r="CVX35" s="57"/>
      <c r="CVY35" s="57"/>
      <c r="CVZ35" s="57"/>
      <c r="CWA35" s="57"/>
      <c r="CWB35" s="58"/>
      <c r="CWC35" s="56"/>
      <c r="CWD35" s="57"/>
      <c r="CWE35" s="57"/>
      <c r="CWF35" s="57"/>
      <c r="CWG35" s="57"/>
      <c r="CWH35" s="57"/>
      <c r="CWI35" s="57"/>
      <c r="CWJ35" s="57"/>
      <c r="CWK35" s="58"/>
      <c r="CWL35" s="56"/>
      <c r="CWM35" s="57"/>
      <c r="CWN35" s="57"/>
      <c r="CWO35" s="57"/>
      <c r="CWP35" s="57"/>
      <c r="CWQ35" s="57"/>
      <c r="CWR35" s="57"/>
      <c r="CWS35" s="57"/>
      <c r="CWT35" s="58"/>
      <c r="CWU35" s="56"/>
      <c r="CWV35" s="57"/>
      <c r="CWW35" s="57"/>
      <c r="CWX35" s="57"/>
      <c r="CWY35" s="57"/>
      <c r="CWZ35" s="57"/>
      <c r="CXA35" s="57"/>
      <c r="CXB35" s="57"/>
      <c r="CXC35" s="58"/>
      <c r="CXD35" s="56"/>
      <c r="CXE35" s="57"/>
      <c r="CXF35" s="57"/>
      <c r="CXG35" s="57"/>
      <c r="CXH35" s="57"/>
      <c r="CXI35" s="57"/>
      <c r="CXJ35" s="57"/>
      <c r="CXK35" s="57"/>
      <c r="CXL35" s="58"/>
      <c r="CXM35" s="56"/>
      <c r="CXN35" s="57"/>
      <c r="CXO35" s="57"/>
      <c r="CXP35" s="57"/>
      <c r="CXQ35" s="57"/>
      <c r="CXR35" s="57"/>
      <c r="CXS35" s="57"/>
      <c r="CXT35" s="57"/>
      <c r="CXU35" s="58"/>
      <c r="CXV35" s="56"/>
      <c r="CXW35" s="57"/>
      <c r="CXX35" s="57"/>
      <c r="CXY35" s="57"/>
      <c r="CXZ35" s="57"/>
      <c r="CYA35" s="57"/>
      <c r="CYB35" s="57"/>
      <c r="CYC35" s="57"/>
      <c r="CYD35" s="58"/>
      <c r="CYE35" s="56"/>
      <c r="CYF35" s="57"/>
      <c r="CYG35" s="57"/>
      <c r="CYH35" s="57"/>
      <c r="CYI35" s="57"/>
      <c r="CYJ35" s="57"/>
      <c r="CYK35" s="57"/>
      <c r="CYL35" s="57"/>
      <c r="CYM35" s="58"/>
      <c r="CYN35" s="56"/>
      <c r="CYO35" s="57"/>
      <c r="CYP35" s="57"/>
      <c r="CYQ35" s="57"/>
      <c r="CYR35" s="57"/>
      <c r="CYS35" s="57"/>
      <c r="CYT35" s="57"/>
      <c r="CYU35" s="57"/>
      <c r="CYV35" s="58"/>
      <c r="CYW35" s="56"/>
      <c r="CYX35" s="57"/>
      <c r="CYY35" s="57"/>
      <c r="CYZ35" s="57"/>
      <c r="CZA35" s="57"/>
      <c r="CZB35" s="57"/>
      <c r="CZC35" s="57"/>
      <c r="CZD35" s="57"/>
      <c r="CZE35" s="58"/>
      <c r="CZF35" s="56"/>
      <c r="CZG35" s="57"/>
      <c r="CZH35" s="57"/>
      <c r="CZI35" s="57"/>
      <c r="CZJ35" s="57"/>
      <c r="CZK35" s="57"/>
      <c r="CZL35" s="57"/>
      <c r="CZM35" s="57"/>
      <c r="CZN35" s="58"/>
      <c r="CZO35" s="56"/>
      <c r="CZP35" s="57"/>
      <c r="CZQ35" s="57"/>
      <c r="CZR35" s="57"/>
      <c r="CZS35" s="57"/>
      <c r="CZT35" s="57"/>
      <c r="CZU35" s="57"/>
      <c r="CZV35" s="57"/>
      <c r="CZW35" s="58"/>
      <c r="CZX35" s="56"/>
      <c r="CZY35" s="57"/>
      <c r="CZZ35" s="57"/>
      <c r="DAA35" s="57"/>
      <c r="DAB35" s="57"/>
      <c r="DAC35" s="57"/>
      <c r="DAD35" s="57"/>
      <c r="DAE35" s="57"/>
      <c r="DAF35" s="58"/>
      <c r="DAG35" s="56"/>
      <c r="DAH35" s="57"/>
      <c r="DAI35" s="57"/>
      <c r="DAJ35" s="57"/>
      <c r="DAK35" s="57"/>
      <c r="DAL35" s="57"/>
      <c r="DAM35" s="57"/>
      <c r="DAN35" s="57"/>
      <c r="DAO35" s="58"/>
      <c r="DAP35" s="56"/>
      <c r="DAQ35" s="57"/>
      <c r="DAR35" s="57"/>
      <c r="DAS35" s="57"/>
      <c r="DAT35" s="57"/>
      <c r="DAU35" s="57"/>
      <c r="DAV35" s="57"/>
      <c r="DAW35" s="57"/>
      <c r="DAX35" s="58"/>
      <c r="DAY35" s="56"/>
      <c r="DAZ35" s="57"/>
      <c r="DBA35" s="57"/>
      <c r="DBB35" s="57"/>
      <c r="DBC35" s="57"/>
      <c r="DBD35" s="57"/>
      <c r="DBE35" s="57"/>
      <c r="DBF35" s="57"/>
      <c r="DBG35" s="58"/>
      <c r="DBH35" s="56"/>
      <c r="DBI35" s="57"/>
      <c r="DBJ35" s="57"/>
      <c r="DBK35" s="57"/>
      <c r="DBL35" s="57"/>
      <c r="DBM35" s="57"/>
      <c r="DBN35" s="57"/>
      <c r="DBO35" s="57"/>
      <c r="DBP35" s="58"/>
      <c r="DBQ35" s="56"/>
      <c r="DBR35" s="57"/>
      <c r="DBS35" s="57"/>
      <c r="DBT35" s="57"/>
      <c r="DBU35" s="57"/>
      <c r="DBV35" s="57"/>
      <c r="DBW35" s="57"/>
      <c r="DBX35" s="57"/>
      <c r="DBY35" s="58"/>
      <c r="DBZ35" s="56"/>
      <c r="DCA35" s="57"/>
      <c r="DCB35" s="57"/>
      <c r="DCC35" s="57"/>
      <c r="DCD35" s="57"/>
      <c r="DCE35" s="57"/>
      <c r="DCF35" s="57"/>
      <c r="DCG35" s="57"/>
      <c r="DCH35" s="58"/>
      <c r="DCI35" s="56"/>
      <c r="DCJ35" s="57"/>
      <c r="DCK35" s="57"/>
      <c r="DCL35" s="57"/>
      <c r="DCM35" s="57"/>
      <c r="DCN35" s="57"/>
      <c r="DCO35" s="57"/>
      <c r="DCP35" s="57"/>
      <c r="DCQ35" s="58"/>
      <c r="DCR35" s="56"/>
      <c r="DCS35" s="57"/>
      <c r="DCT35" s="57"/>
      <c r="DCU35" s="57"/>
      <c r="DCV35" s="57"/>
      <c r="DCW35" s="57"/>
      <c r="DCX35" s="57"/>
      <c r="DCY35" s="57"/>
      <c r="DCZ35" s="58"/>
      <c r="DDA35" s="56"/>
      <c r="DDB35" s="57"/>
      <c r="DDC35" s="57"/>
      <c r="DDD35" s="57"/>
      <c r="DDE35" s="57"/>
      <c r="DDF35" s="57"/>
      <c r="DDG35" s="57"/>
      <c r="DDH35" s="57"/>
      <c r="DDI35" s="58"/>
      <c r="DDJ35" s="56"/>
      <c r="DDK35" s="57"/>
      <c r="DDL35" s="57"/>
      <c r="DDM35" s="57"/>
      <c r="DDN35" s="57"/>
      <c r="DDO35" s="57"/>
      <c r="DDP35" s="57"/>
      <c r="DDQ35" s="57"/>
      <c r="DDR35" s="58"/>
      <c r="DDS35" s="56"/>
      <c r="DDT35" s="57"/>
      <c r="DDU35" s="57"/>
      <c r="DDV35" s="57"/>
      <c r="DDW35" s="57"/>
      <c r="DDX35" s="57"/>
      <c r="DDY35" s="57"/>
      <c r="DDZ35" s="57"/>
      <c r="DEA35" s="58"/>
      <c r="DEB35" s="56"/>
      <c r="DEC35" s="57"/>
      <c r="DED35" s="57"/>
      <c r="DEE35" s="57"/>
      <c r="DEF35" s="57"/>
      <c r="DEG35" s="57"/>
      <c r="DEH35" s="57"/>
      <c r="DEI35" s="57"/>
      <c r="DEJ35" s="58"/>
      <c r="DEK35" s="56"/>
      <c r="DEL35" s="57"/>
      <c r="DEM35" s="57"/>
      <c r="DEN35" s="57"/>
      <c r="DEO35" s="57"/>
      <c r="DEP35" s="57"/>
      <c r="DEQ35" s="57"/>
      <c r="DER35" s="57"/>
      <c r="DES35" s="58"/>
      <c r="DET35" s="56"/>
      <c r="DEU35" s="57"/>
      <c r="DEV35" s="57"/>
      <c r="DEW35" s="57"/>
      <c r="DEX35" s="57"/>
      <c r="DEY35" s="57"/>
      <c r="DEZ35" s="57"/>
      <c r="DFA35" s="57"/>
      <c r="DFB35" s="58"/>
      <c r="DFC35" s="56"/>
      <c r="DFD35" s="57"/>
      <c r="DFE35" s="57"/>
      <c r="DFF35" s="57"/>
      <c r="DFG35" s="57"/>
      <c r="DFH35" s="57"/>
      <c r="DFI35" s="57"/>
      <c r="DFJ35" s="57"/>
      <c r="DFK35" s="58"/>
      <c r="DFL35" s="56"/>
      <c r="DFM35" s="57"/>
      <c r="DFN35" s="57"/>
      <c r="DFO35" s="57"/>
      <c r="DFP35" s="57"/>
      <c r="DFQ35" s="57"/>
      <c r="DFR35" s="57"/>
      <c r="DFS35" s="57"/>
      <c r="DFT35" s="58"/>
      <c r="DFU35" s="56"/>
      <c r="DFV35" s="57"/>
      <c r="DFW35" s="57"/>
      <c r="DFX35" s="57"/>
      <c r="DFY35" s="57"/>
      <c r="DFZ35" s="57"/>
      <c r="DGA35" s="57"/>
      <c r="DGB35" s="57"/>
      <c r="DGC35" s="58"/>
      <c r="DGD35" s="56"/>
      <c r="DGE35" s="57"/>
      <c r="DGF35" s="57"/>
      <c r="DGG35" s="57"/>
      <c r="DGH35" s="57"/>
      <c r="DGI35" s="57"/>
      <c r="DGJ35" s="57"/>
      <c r="DGK35" s="57"/>
      <c r="DGL35" s="58"/>
      <c r="DGM35" s="56"/>
      <c r="DGN35" s="57"/>
      <c r="DGO35" s="57"/>
      <c r="DGP35" s="57"/>
      <c r="DGQ35" s="57"/>
      <c r="DGR35" s="57"/>
      <c r="DGS35" s="57"/>
      <c r="DGT35" s="57"/>
      <c r="DGU35" s="58"/>
      <c r="DGV35" s="56"/>
      <c r="DGW35" s="57"/>
      <c r="DGX35" s="57"/>
      <c r="DGY35" s="57"/>
      <c r="DGZ35" s="57"/>
      <c r="DHA35" s="57"/>
      <c r="DHB35" s="57"/>
      <c r="DHC35" s="57"/>
      <c r="DHD35" s="58"/>
      <c r="DHE35" s="56"/>
      <c r="DHF35" s="57"/>
      <c r="DHG35" s="57"/>
      <c r="DHH35" s="57"/>
      <c r="DHI35" s="57"/>
      <c r="DHJ35" s="57"/>
      <c r="DHK35" s="57"/>
      <c r="DHL35" s="57"/>
      <c r="DHM35" s="58"/>
      <c r="DHN35" s="56"/>
      <c r="DHO35" s="57"/>
      <c r="DHP35" s="57"/>
      <c r="DHQ35" s="57"/>
      <c r="DHR35" s="57"/>
      <c r="DHS35" s="57"/>
      <c r="DHT35" s="57"/>
      <c r="DHU35" s="57"/>
      <c r="DHV35" s="58"/>
      <c r="DHW35" s="56"/>
      <c r="DHX35" s="57"/>
      <c r="DHY35" s="57"/>
      <c r="DHZ35" s="57"/>
      <c r="DIA35" s="57"/>
      <c r="DIB35" s="57"/>
      <c r="DIC35" s="57"/>
      <c r="DID35" s="57"/>
      <c r="DIE35" s="58"/>
      <c r="DIF35" s="56"/>
      <c r="DIG35" s="57"/>
      <c r="DIH35" s="57"/>
      <c r="DII35" s="57"/>
      <c r="DIJ35" s="57"/>
      <c r="DIK35" s="57"/>
      <c r="DIL35" s="57"/>
      <c r="DIM35" s="57"/>
      <c r="DIN35" s="58"/>
      <c r="DIO35" s="56"/>
      <c r="DIP35" s="57"/>
      <c r="DIQ35" s="57"/>
      <c r="DIR35" s="57"/>
      <c r="DIS35" s="57"/>
      <c r="DIT35" s="57"/>
      <c r="DIU35" s="57"/>
      <c r="DIV35" s="57"/>
      <c r="DIW35" s="58"/>
      <c r="DIX35" s="56"/>
      <c r="DIY35" s="57"/>
      <c r="DIZ35" s="57"/>
      <c r="DJA35" s="57"/>
      <c r="DJB35" s="57"/>
      <c r="DJC35" s="57"/>
      <c r="DJD35" s="57"/>
      <c r="DJE35" s="57"/>
      <c r="DJF35" s="58"/>
      <c r="DJG35" s="56"/>
      <c r="DJH35" s="57"/>
      <c r="DJI35" s="57"/>
      <c r="DJJ35" s="57"/>
      <c r="DJK35" s="57"/>
      <c r="DJL35" s="57"/>
      <c r="DJM35" s="57"/>
      <c r="DJN35" s="57"/>
      <c r="DJO35" s="58"/>
      <c r="DJP35" s="56"/>
      <c r="DJQ35" s="57"/>
      <c r="DJR35" s="57"/>
      <c r="DJS35" s="57"/>
      <c r="DJT35" s="57"/>
      <c r="DJU35" s="57"/>
      <c r="DJV35" s="57"/>
      <c r="DJW35" s="57"/>
      <c r="DJX35" s="58"/>
      <c r="DJY35" s="56"/>
      <c r="DJZ35" s="57"/>
      <c r="DKA35" s="57"/>
      <c r="DKB35" s="57"/>
      <c r="DKC35" s="57"/>
      <c r="DKD35" s="57"/>
      <c r="DKE35" s="57"/>
      <c r="DKF35" s="57"/>
      <c r="DKG35" s="58"/>
      <c r="DKH35" s="56"/>
      <c r="DKI35" s="57"/>
      <c r="DKJ35" s="57"/>
      <c r="DKK35" s="57"/>
      <c r="DKL35" s="57"/>
      <c r="DKM35" s="57"/>
      <c r="DKN35" s="57"/>
      <c r="DKO35" s="57"/>
      <c r="DKP35" s="58"/>
      <c r="DKQ35" s="56"/>
      <c r="DKR35" s="57"/>
      <c r="DKS35" s="57"/>
      <c r="DKT35" s="57"/>
      <c r="DKU35" s="57"/>
      <c r="DKV35" s="57"/>
      <c r="DKW35" s="57"/>
      <c r="DKX35" s="57"/>
      <c r="DKY35" s="58"/>
      <c r="DKZ35" s="56"/>
      <c r="DLA35" s="57"/>
      <c r="DLB35" s="57"/>
      <c r="DLC35" s="57"/>
      <c r="DLD35" s="57"/>
      <c r="DLE35" s="57"/>
      <c r="DLF35" s="57"/>
      <c r="DLG35" s="57"/>
      <c r="DLH35" s="58"/>
      <c r="DLI35" s="56"/>
      <c r="DLJ35" s="57"/>
      <c r="DLK35" s="57"/>
      <c r="DLL35" s="57"/>
      <c r="DLM35" s="57"/>
      <c r="DLN35" s="57"/>
      <c r="DLO35" s="57"/>
      <c r="DLP35" s="57"/>
      <c r="DLQ35" s="58"/>
      <c r="DLR35" s="56"/>
      <c r="DLS35" s="57"/>
      <c r="DLT35" s="57"/>
      <c r="DLU35" s="57"/>
      <c r="DLV35" s="57"/>
      <c r="DLW35" s="57"/>
      <c r="DLX35" s="57"/>
      <c r="DLY35" s="57"/>
      <c r="DLZ35" s="58"/>
      <c r="DMA35" s="56"/>
      <c r="DMB35" s="57"/>
      <c r="DMC35" s="57"/>
      <c r="DMD35" s="57"/>
      <c r="DME35" s="57"/>
      <c r="DMF35" s="57"/>
      <c r="DMG35" s="57"/>
      <c r="DMH35" s="57"/>
      <c r="DMI35" s="58"/>
      <c r="DMJ35" s="56"/>
      <c r="DMK35" s="57"/>
      <c r="DML35" s="57"/>
      <c r="DMM35" s="57"/>
      <c r="DMN35" s="57"/>
      <c r="DMO35" s="57"/>
      <c r="DMP35" s="57"/>
      <c r="DMQ35" s="57"/>
      <c r="DMR35" s="58"/>
      <c r="DMS35" s="56"/>
      <c r="DMT35" s="57"/>
      <c r="DMU35" s="57"/>
      <c r="DMV35" s="57"/>
      <c r="DMW35" s="57"/>
      <c r="DMX35" s="57"/>
      <c r="DMY35" s="57"/>
      <c r="DMZ35" s="57"/>
      <c r="DNA35" s="58"/>
      <c r="DNB35" s="56"/>
      <c r="DNC35" s="57"/>
      <c r="DND35" s="57"/>
      <c r="DNE35" s="57"/>
      <c r="DNF35" s="57"/>
      <c r="DNG35" s="57"/>
      <c r="DNH35" s="57"/>
      <c r="DNI35" s="57"/>
      <c r="DNJ35" s="58"/>
      <c r="DNK35" s="56"/>
      <c r="DNL35" s="57"/>
      <c r="DNM35" s="57"/>
      <c r="DNN35" s="57"/>
      <c r="DNO35" s="57"/>
      <c r="DNP35" s="57"/>
      <c r="DNQ35" s="57"/>
      <c r="DNR35" s="57"/>
      <c r="DNS35" s="58"/>
      <c r="DNT35" s="56"/>
      <c r="DNU35" s="57"/>
      <c r="DNV35" s="57"/>
      <c r="DNW35" s="57"/>
      <c r="DNX35" s="57"/>
      <c r="DNY35" s="57"/>
      <c r="DNZ35" s="57"/>
      <c r="DOA35" s="57"/>
      <c r="DOB35" s="58"/>
      <c r="DOC35" s="56"/>
      <c r="DOD35" s="57"/>
      <c r="DOE35" s="57"/>
      <c r="DOF35" s="57"/>
      <c r="DOG35" s="57"/>
      <c r="DOH35" s="57"/>
      <c r="DOI35" s="57"/>
      <c r="DOJ35" s="57"/>
      <c r="DOK35" s="58"/>
      <c r="DOL35" s="56"/>
      <c r="DOM35" s="57"/>
      <c r="DON35" s="57"/>
      <c r="DOO35" s="57"/>
      <c r="DOP35" s="57"/>
      <c r="DOQ35" s="57"/>
      <c r="DOR35" s="57"/>
      <c r="DOS35" s="57"/>
      <c r="DOT35" s="58"/>
      <c r="DOU35" s="56"/>
      <c r="DOV35" s="57"/>
      <c r="DOW35" s="57"/>
      <c r="DOX35" s="57"/>
      <c r="DOY35" s="57"/>
      <c r="DOZ35" s="57"/>
      <c r="DPA35" s="57"/>
      <c r="DPB35" s="57"/>
      <c r="DPC35" s="58"/>
      <c r="DPD35" s="56"/>
      <c r="DPE35" s="57"/>
      <c r="DPF35" s="57"/>
      <c r="DPG35" s="57"/>
      <c r="DPH35" s="57"/>
      <c r="DPI35" s="57"/>
      <c r="DPJ35" s="57"/>
      <c r="DPK35" s="57"/>
      <c r="DPL35" s="58"/>
      <c r="DPM35" s="56"/>
      <c r="DPN35" s="57"/>
      <c r="DPO35" s="57"/>
      <c r="DPP35" s="57"/>
      <c r="DPQ35" s="57"/>
      <c r="DPR35" s="57"/>
      <c r="DPS35" s="57"/>
      <c r="DPT35" s="57"/>
      <c r="DPU35" s="58"/>
      <c r="DPV35" s="56"/>
      <c r="DPW35" s="57"/>
      <c r="DPX35" s="57"/>
      <c r="DPY35" s="57"/>
      <c r="DPZ35" s="57"/>
      <c r="DQA35" s="57"/>
      <c r="DQB35" s="57"/>
      <c r="DQC35" s="57"/>
      <c r="DQD35" s="58"/>
      <c r="DQE35" s="56"/>
      <c r="DQF35" s="57"/>
      <c r="DQG35" s="57"/>
      <c r="DQH35" s="57"/>
      <c r="DQI35" s="57"/>
      <c r="DQJ35" s="57"/>
      <c r="DQK35" s="57"/>
      <c r="DQL35" s="57"/>
      <c r="DQM35" s="58"/>
      <c r="DQN35" s="56"/>
      <c r="DQO35" s="57"/>
      <c r="DQP35" s="57"/>
      <c r="DQQ35" s="57"/>
      <c r="DQR35" s="57"/>
      <c r="DQS35" s="57"/>
      <c r="DQT35" s="57"/>
      <c r="DQU35" s="57"/>
      <c r="DQV35" s="58"/>
      <c r="DQW35" s="56"/>
      <c r="DQX35" s="57"/>
      <c r="DQY35" s="57"/>
      <c r="DQZ35" s="57"/>
      <c r="DRA35" s="57"/>
      <c r="DRB35" s="57"/>
      <c r="DRC35" s="57"/>
      <c r="DRD35" s="57"/>
      <c r="DRE35" s="58"/>
      <c r="DRF35" s="56"/>
      <c r="DRG35" s="57"/>
      <c r="DRH35" s="57"/>
      <c r="DRI35" s="57"/>
      <c r="DRJ35" s="57"/>
      <c r="DRK35" s="57"/>
      <c r="DRL35" s="57"/>
      <c r="DRM35" s="57"/>
      <c r="DRN35" s="58"/>
      <c r="DRO35" s="56"/>
      <c r="DRP35" s="57"/>
      <c r="DRQ35" s="57"/>
      <c r="DRR35" s="57"/>
      <c r="DRS35" s="57"/>
      <c r="DRT35" s="57"/>
      <c r="DRU35" s="57"/>
      <c r="DRV35" s="57"/>
      <c r="DRW35" s="58"/>
      <c r="DRX35" s="56"/>
      <c r="DRY35" s="57"/>
      <c r="DRZ35" s="57"/>
      <c r="DSA35" s="57"/>
      <c r="DSB35" s="57"/>
      <c r="DSC35" s="57"/>
      <c r="DSD35" s="57"/>
      <c r="DSE35" s="57"/>
      <c r="DSF35" s="58"/>
      <c r="DSG35" s="56"/>
      <c r="DSH35" s="57"/>
      <c r="DSI35" s="57"/>
      <c r="DSJ35" s="57"/>
      <c r="DSK35" s="57"/>
      <c r="DSL35" s="57"/>
      <c r="DSM35" s="57"/>
      <c r="DSN35" s="57"/>
      <c r="DSO35" s="58"/>
      <c r="DSP35" s="56"/>
      <c r="DSQ35" s="57"/>
      <c r="DSR35" s="57"/>
      <c r="DSS35" s="57"/>
      <c r="DST35" s="57"/>
      <c r="DSU35" s="57"/>
      <c r="DSV35" s="57"/>
      <c r="DSW35" s="57"/>
      <c r="DSX35" s="58"/>
      <c r="DSY35" s="56"/>
      <c r="DSZ35" s="57"/>
      <c r="DTA35" s="57"/>
      <c r="DTB35" s="57"/>
      <c r="DTC35" s="57"/>
      <c r="DTD35" s="57"/>
      <c r="DTE35" s="57"/>
      <c r="DTF35" s="57"/>
      <c r="DTG35" s="58"/>
      <c r="DTH35" s="56"/>
      <c r="DTI35" s="57"/>
      <c r="DTJ35" s="57"/>
      <c r="DTK35" s="57"/>
      <c r="DTL35" s="57"/>
      <c r="DTM35" s="57"/>
      <c r="DTN35" s="57"/>
      <c r="DTO35" s="57"/>
      <c r="DTP35" s="58"/>
      <c r="DTQ35" s="56"/>
      <c r="DTR35" s="57"/>
      <c r="DTS35" s="57"/>
      <c r="DTT35" s="57"/>
      <c r="DTU35" s="57"/>
      <c r="DTV35" s="57"/>
      <c r="DTW35" s="57"/>
      <c r="DTX35" s="57"/>
      <c r="DTY35" s="58"/>
      <c r="DTZ35" s="56"/>
      <c r="DUA35" s="57"/>
      <c r="DUB35" s="57"/>
      <c r="DUC35" s="57"/>
      <c r="DUD35" s="57"/>
      <c r="DUE35" s="57"/>
      <c r="DUF35" s="57"/>
      <c r="DUG35" s="57"/>
      <c r="DUH35" s="58"/>
      <c r="DUI35" s="56"/>
      <c r="DUJ35" s="57"/>
      <c r="DUK35" s="57"/>
      <c r="DUL35" s="57"/>
      <c r="DUM35" s="57"/>
      <c r="DUN35" s="57"/>
      <c r="DUO35" s="57"/>
      <c r="DUP35" s="57"/>
      <c r="DUQ35" s="58"/>
      <c r="DUR35" s="56"/>
      <c r="DUS35" s="57"/>
      <c r="DUT35" s="57"/>
      <c r="DUU35" s="57"/>
      <c r="DUV35" s="57"/>
      <c r="DUW35" s="57"/>
      <c r="DUX35" s="57"/>
      <c r="DUY35" s="57"/>
      <c r="DUZ35" s="58"/>
      <c r="DVA35" s="56"/>
      <c r="DVB35" s="57"/>
      <c r="DVC35" s="57"/>
      <c r="DVD35" s="57"/>
      <c r="DVE35" s="57"/>
      <c r="DVF35" s="57"/>
      <c r="DVG35" s="57"/>
      <c r="DVH35" s="57"/>
      <c r="DVI35" s="58"/>
      <c r="DVJ35" s="56"/>
      <c r="DVK35" s="57"/>
      <c r="DVL35" s="57"/>
      <c r="DVM35" s="57"/>
      <c r="DVN35" s="57"/>
      <c r="DVO35" s="57"/>
      <c r="DVP35" s="57"/>
      <c r="DVQ35" s="57"/>
      <c r="DVR35" s="58"/>
      <c r="DVS35" s="56"/>
      <c r="DVT35" s="57"/>
      <c r="DVU35" s="57"/>
      <c r="DVV35" s="57"/>
      <c r="DVW35" s="57"/>
      <c r="DVX35" s="57"/>
      <c r="DVY35" s="57"/>
      <c r="DVZ35" s="57"/>
      <c r="DWA35" s="58"/>
      <c r="DWB35" s="56"/>
      <c r="DWC35" s="57"/>
      <c r="DWD35" s="57"/>
      <c r="DWE35" s="57"/>
      <c r="DWF35" s="57"/>
      <c r="DWG35" s="57"/>
      <c r="DWH35" s="57"/>
      <c r="DWI35" s="57"/>
      <c r="DWJ35" s="58"/>
      <c r="DWK35" s="56"/>
      <c r="DWL35" s="57"/>
      <c r="DWM35" s="57"/>
      <c r="DWN35" s="57"/>
      <c r="DWO35" s="57"/>
      <c r="DWP35" s="57"/>
      <c r="DWQ35" s="57"/>
      <c r="DWR35" s="57"/>
      <c r="DWS35" s="58"/>
      <c r="DWT35" s="56"/>
      <c r="DWU35" s="57"/>
      <c r="DWV35" s="57"/>
      <c r="DWW35" s="57"/>
      <c r="DWX35" s="57"/>
      <c r="DWY35" s="57"/>
      <c r="DWZ35" s="57"/>
      <c r="DXA35" s="57"/>
      <c r="DXB35" s="58"/>
      <c r="DXC35" s="56"/>
      <c r="DXD35" s="57"/>
      <c r="DXE35" s="57"/>
      <c r="DXF35" s="57"/>
      <c r="DXG35" s="57"/>
      <c r="DXH35" s="57"/>
      <c r="DXI35" s="57"/>
      <c r="DXJ35" s="57"/>
      <c r="DXK35" s="58"/>
      <c r="DXL35" s="56"/>
      <c r="DXM35" s="57"/>
      <c r="DXN35" s="57"/>
      <c r="DXO35" s="57"/>
      <c r="DXP35" s="57"/>
      <c r="DXQ35" s="57"/>
      <c r="DXR35" s="57"/>
      <c r="DXS35" s="57"/>
      <c r="DXT35" s="58"/>
      <c r="DXU35" s="56"/>
      <c r="DXV35" s="57"/>
      <c r="DXW35" s="57"/>
      <c r="DXX35" s="57"/>
      <c r="DXY35" s="57"/>
      <c r="DXZ35" s="57"/>
      <c r="DYA35" s="57"/>
      <c r="DYB35" s="57"/>
      <c r="DYC35" s="58"/>
      <c r="DYD35" s="56"/>
      <c r="DYE35" s="57"/>
      <c r="DYF35" s="57"/>
      <c r="DYG35" s="57"/>
      <c r="DYH35" s="57"/>
      <c r="DYI35" s="57"/>
      <c r="DYJ35" s="57"/>
      <c r="DYK35" s="57"/>
      <c r="DYL35" s="58"/>
      <c r="DYM35" s="56"/>
      <c r="DYN35" s="57"/>
      <c r="DYO35" s="57"/>
      <c r="DYP35" s="57"/>
      <c r="DYQ35" s="57"/>
      <c r="DYR35" s="57"/>
      <c r="DYS35" s="57"/>
      <c r="DYT35" s="57"/>
      <c r="DYU35" s="58"/>
      <c r="DYV35" s="56"/>
      <c r="DYW35" s="57"/>
      <c r="DYX35" s="57"/>
      <c r="DYY35" s="57"/>
      <c r="DYZ35" s="57"/>
      <c r="DZA35" s="57"/>
      <c r="DZB35" s="57"/>
      <c r="DZC35" s="57"/>
      <c r="DZD35" s="58"/>
      <c r="DZE35" s="56"/>
      <c r="DZF35" s="57"/>
      <c r="DZG35" s="57"/>
      <c r="DZH35" s="57"/>
      <c r="DZI35" s="57"/>
      <c r="DZJ35" s="57"/>
      <c r="DZK35" s="57"/>
      <c r="DZL35" s="57"/>
      <c r="DZM35" s="58"/>
      <c r="DZN35" s="56"/>
      <c r="DZO35" s="57"/>
      <c r="DZP35" s="57"/>
      <c r="DZQ35" s="57"/>
      <c r="DZR35" s="57"/>
      <c r="DZS35" s="57"/>
      <c r="DZT35" s="57"/>
      <c r="DZU35" s="57"/>
      <c r="DZV35" s="58"/>
      <c r="DZW35" s="56"/>
      <c r="DZX35" s="57"/>
      <c r="DZY35" s="57"/>
      <c r="DZZ35" s="57"/>
      <c r="EAA35" s="57"/>
      <c r="EAB35" s="57"/>
      <c r="EAC35" s="57"/>
      <c r="EAD35" s="57"/>
      <c r="EAE35" s="58"/>
      <c r="EAF35" s="56"/>
      <c r="EAG35" s="57"/>
      <c r="EAH35" s="57"/>
      <c r="EAI35" s="57"/>
      <c r="EAJ35" s="57"/>
      <c r="EAK35" s="57"/>
      <c r="EAL35" s="57"/>
      <c r="EAM35" s="57"/>
      <c r="EAN35" s="58"/>
      <c r="EAO35" s="56"/>
      <c r="EAP35" s="57"/>
      <c r="EAQ35" s="57"/>
      <c r="EAR35" s="57"/>
      <c r="EAS35" s="57"/>
      <c r="EAT35" s="57"/>
      <c r="EAU35" s="57"/>
      <c r="EAV35" s="57"/>
      <c r="EAW35" s="58"/>
      <c r="EAX35" s="56"/>
      <c r="EAY35" s="57"/>
      <c r="EAZ35" s="57"/>
      <c r="EBA35" s="57"/>
      <c r="EBB35" s="57"/>
      <c r="EBC35" s="57"/>
      <c r="EBD35" s="57"/>
      <c r="EBE35" s="57"/>
      <c r="EBF35" s="58"/>
      <c r="EBG35" s="56"/>
      <c r="EBH35" s="57"/>
      <c r="EBI35" s="57"/>
      <c r="EBJ35" s="57"/>
      <c r="EBK35" s="57"/>
      <c r="EBL35" s="57"/>
      <c r="EBM35" s="57"/>
      <c r="EBN35" s="57"/>
      <c r="EBO35" s="58"/>
      <c r="EBP35" s="56"/>
      <c r="EBQ35" s="57"/>
      <c r="EBR35" s="57"/>
      <c r="EBS35" s="57"/>
      <c r="EBT35" s="57"/>
      <c r="EBU35" s="57"/>
      <c r="EBV35" s="57"/>
      <c r="EBW35" s="57"/>
      <c r="EBX35" s="58"/>
      <c r="EBY35" s="56"/>
      <c r="EBZ35" s="57"/>
      <c r="ECA35" s="57"/>
      <c r="ECB35" s="57"/>
      <c r="ECC35" s="57"/>
      <c r="ECD35" s="57"/>
      <c r="ECE35" s="57"/>
      <c r="ECF35" s="57"/>
      <c r="ECG35" s="58"/>
      <c r="ECH35" s="56"/>
      <c r="ECI35" s="57"/>
      <c r="ECJ35" s="57"/>
      <c r="ECK35" s="57"/>
      <c r="ECL35" s="57"/>
      <c r="ECM35" s="57"/>
      <c r="ECN35" s="57"/>
      <c r="ECO35" s="57"/>
      <c r="ECP35" s="58"/>
      <c r="ECQ35" s="56"/>
      <c r="ECR35" s="57"/>
      <c r="ECS35" s="57"/>
      <c r="ECT35" s="57"/>
      <c r="ECU35" s="57"/>
      <c r="ECV35" s="57"/>
      <c r="ECW35" s="57"/>
      <c r="ECX35" s="57"/>
      <c r="ECY35" s="58"/>
      <c r="ECZ35" s="56"/>
      <c r="EDA35" s="57"/>
      <c r="EDB35" s="57"/>
      <c r="EDC35" s="57"/>
      <c r="EDD35" s="57"/>
      <c r="EDE35" s="57"/>
      <c r="EDF35" s="57"/>
      <c r="EDG35" s="57"/>
      <c r="EDH35" s="58"/>
      <c r="EDI35" s="56"/>
      <c r="EDJ35" s="57"/>
      <c r="EDK35" s="57"/>
      <c r="EDL35" s="57"/>
      <c r="EDM35" s="57"/>
      <c r="EDN35" s="57"/>
      <c r="EDO35" s="57"/>
      <c r="EDP35" s="57"/>
      <c r="EDQ35" s="58"/>
      <c r="EDR35" s="56"/>
      <c r="EDS35" s="57"/>
      <c r="EDT35" s="57"/>
      <c r="EDU35" s="57"/>
      <c r="EDV35" s="57"/>
      <c r="EDW35" s="57"/>
      <c r="EDX35" s="57"/>
      <c r="EDY35" s="57"/>
      <c r="EDZ35" s="58"/>
      <c r="EEA35" s="56"/>
      <c r="EEB35" s="57"/>
      <c r="EEC35" s="57"/>
      <c r="EED35" s="57"/>
      <c r="EEE35" s="57"/>
      <c r="EEF35" s="57"/>
      <c r="EEG35" s="57"/>
      <c r="EEH35" s="57"/>
      <c r="EEI35" s="58"/>
      <c r="EEJ35" s="56"/>
      <c r="EEK35" s="57"/>
      <c r="EEL35" s="57"/>
      <c r="EEM35" s="57"/>
      <c r="EEN35" s="57"/>
      <c r="EEO35" s="57"/>
      <c r="EEP35" s="57"/>
      <c r="EEQ35" s="57"/>
      <c r="EER35" s="58"/>
      <c r="EES35" s="56"/>
      <c r="EET35" s="57"/>
      <c r="EEU35" s="57"/>
      <c r="EEV35" s="57"/>
      <c r="EEW35" s="57"/>
      <c r="EEX35" s="57"/>
      <c r="EEY35" s="57"/>
      <c r="EEZ35" s="57"/>
      <c r="EFA35" s="58"/>
      <c r="EFB35" s="56"/>
      <c r="EFC35" s="57"/>
      <c r="EFD35" s="57"/>
      <c r="EFE35" s="57"/>
      <c r="EFF35" s="57"/>
      <c r="EFG35" s="57"/>
      <c r="EFH35" s="57"/>
      <c r="EFI35" s="57"/>
      <c r="EFJ35" s="58"/>
      <c r="EFK35" s="56"/>
      <c r="EFL35" s="57"/>
      <c r="EFM35" s="57"/>
      <c r="EFN35" s="57"/>
      <c r="EFO35" s="57"/>
      <c r="EFP35" s="57"/>
      <c r="EFQ35" s="57"/>
      <c r="EFR35" s="57"/>
      <c r="EFS35" s="58"/>
      <c r="EFT35" s="56"/>
      <c r="EFU35" s="57"/>
      <c r="EFV35" s="57"/>
      <c r="EFW35" s="57"/>
      <c r="EFX35" s="57"/>
      <c r="EFY35" s="57"/>
      <c r="EFZ35" s="57"/>
      <c r="EGA35" s="57"/>
      <c r="EGB35" s="58"/>
      <c r="EGC35" s="56"/>
      <c r="EGD35" s="57"/>
      <c r="EGE35" s="57"/>
      <c r="EGF35" s="57"/>
      <c r="EGG35" s="57"/>
      <c r="EGH35" s="57"/>
      <c r="EGI35" s="57"/>
      <c r="EGJ35" s="57"/>
      <c r="EGK35" s="58"/>
      <c r="EGL35" s="56"/>
      <c r="EGM35" s="57"/>
      <c r="EGN35" s="57"/>
      <c r="EGO35" s="57"/>
      <c r="EGP35" s="57"/>
      <c r="EGQ35" s="57"/>
      <c r="EGR35" s="57"/>
      <c r="EGS35" s="57"/>
      <c r="EGT35" s="58"/>
      <c r="EGU35" s="56"/>
      <c r="EGV35" s="57"/>
      <c r="EGW35" s="57"/>
      <c r="EGX35" s="57"/>
      <c r="EGY35" s="57"/>
      <c r="EGZ35" s="57"/>
      <c r="EHA35" s="57"/>
      <c r="EHB35" s="57"/>
      <c r="EHC35" s="58"/>
      <c r="EHD35" s="56"/>
      <c r="EHE35" s="57"/>
      <c r="EHF35" s="57"/>
      <c r="EHG35" s="57"/>
      <c r="EHH35" s="57"/>
      <c r="EHI35" s="57"/>
      <c r="EHJ35" s="57"/>
      <c r="EHK35" s="57"/>
      <c r="EHL35" s="58"/>
      <c r="EHM35" s="56"/>
      <c r="EHN35" s="57"/>
      <c r="EHO35" s="57"/>
      <c r="EHP35" s="57"/>
      <c r="EHQ35" s="57"/>
      <c r="EHR35" s="57"/>
      <c r="EHS35" s="57"/>
      <c r="EHT35" s="57"/>
      <c r="EHU35" s="58"/>
      <c r="EHV35" s="56"/>
      <c r="EHW35" s="57"/>
      <c r="EHX35" s="57"/>
      <c r="EHY35" s="57"/>
      <c r="EHZ35" s="57"/>
      <c r="EIA35" s="57"/>
      <c r="EIB35" s="57"/>
      <c r="EIC35" s="57"/>
      <c r="EID35" s="58"/>
      <c r="EIE35" s="56"/>
      <c r="EIF35" s="57"/>
      <c r="EIG35" s="57"/>
      <c r="EIH35" s="57"/>
      <c r="EII35" s="57"/>
      <c r="EIJ35" s="57"/>
      <c r="EIK35" s="57"/>
      <c r="EIL35" s="57"/>
      <c r="EIM35" s="58"/>
      <c r="EIN35" s="56"/>
      <c r="EIO35" s="57"/>
      <c r="EIP35" s="57"/>
      <c r="EIQ35" s="57"/>
      <c r="EIR35" s="57"/>
      <c r="EIS35" s="57"/>
      <c r="EIT35" s="57"/>
      <c r="EIU35" s="57"/>
      <c r="EIV35" s="58"/>
      <c r="EIW35" s="56"/>
      <c r="EIX35" s="57"/>
      <c r="EIY35" s="57"/>
      <c r="EIZ35" s="57"/>
      <c r="EJA35" s="57"/>
      <c r="EJB35" s="57"/>
      <c r="EJC35" s="57"/>
      <c r="EJD35" s="57"/>
      <c r="EJE35" s="58"/>
      <c r="EJF35" s="56"/>
      <c r="EJG35" s="57"/>
      <c r="EJH35" s="57"/>
      <c r="EJI35" s="57"/>
      <c r="EJJ35" s="57"/>
      <c r="EJK35" s="57"/>
      <c r="EJL35" s="57"/>
      <c r="EJM35" s="57"/>
      <c r="EJN35" s="58"/>
      <c r="EJO35" s="56"/>
      <c r="EJP35" s="57"/>
      <c r="EJQ35" s="57"/>
      <c r="EJR35" s="57"/>
      <c r="EJS35" s="57"/>
      <c r="EJT35" s="57"/>
      <c r="EJU35" s="57"/>
      <c r="EJV35" s="57"/>
      <c r="EJW35" s="58"/>
      <c r="EJX35" s="56"/>
      <c r="EJY35" s="57"/>
      <c r="EJZ35" s="57"/>
      <c r="EKA35" s="57"/>
      <c r="EKB35" s="57"/>
      <c r="EKC35" s="57"/>
      <c r="EKD35" s="57"/>
      <c r="EKE35" s="57"/>
      <c r="EKF35" s="58"/>
      <c r="EKG35" s="56"/>
      <c r="EKH35" s="57"/>
      <c r="EKI35" s="57"/>
      <c r="EKJ35" s="57"/>
      <c r="EKK35" s="57"/>
      <c r="EKL35" s="57"/>
      <c r="EKM35" s="57"/>
      <c r="EKN35" s="57"/>
      <c r="EKO35" s="58"/>
      <c r="EKP35" s="56"/>
      <c r="EKQ35" s="57"/>
      <c r="EKR35" s="57"/>
      <c r="EKS35" s="57"/>
      <c r="EKT35" s="57"/>
      <c r="EKU35" s="57"/>
      <c r="EKV35" s="57"/>
      <c r="EKW35" s="57"/>
      <c r="EKX35" s="58"/>
      <c r="EKY35" s="56"/>
      <c r="EKZ35" s="57"/>
      <c r="ELA35" s="57"/>
      <c r="ELB35" s="57"/>
      <c r="ELC35" s="57"/>
      <c r="ELD35" s="57"/>
      <c r="ELE35" s="57"/>
      <c r="ELF35" s="57"/>
      <c r="ELG35" s="58"/>
      <c r="ELH35" s="56"/>
      <c r="ELI35" s="57"/>
      <c r="ELJ35" s="57"/>
      <c r="ELK35" s="57"/>
      <c r="ELL35" s="57"/>
      <c r="ELM35" s="57"/>
      <c r="ELN35" s="57"/>
      <c r="ELO35" s="57"/>
      <c r="ELP35" s="58"/>
      <c r="ELQ35" s="56"/>
      <c r="ELR35" s="57"/>
      <c r="ELS35" s="57"/>
      <c r="ELT35" s="57"/>
      <c r="ELU35" s="57"/>
      <c r="ELV35" s="57"/>
      <c r="ELW35" s="57"/>
      <c r="ELX35" s="57"/>
      <c r="ELY35" s="58"/>
      <c r="ELZ35" s="56"/>
      <c r="EMA35" s="57"/>
      <c r="EMB35" s="57"/>
      <c r="EMC35" s="57"/>
      <c r="EMD35" s="57"/>
      <c r="EME35" s="57"/>
      <c r="EMF35" s="57"/>
      <c r="EMG35" s="57"/>
      <c r="EMH35" s="58"/>
      <c r="EMI35" s="56"/>
      <c r="EMJ35" s="57"/>
      <c r="EMK35" s="57"/>
      <c r="EML35" s="57"/>
      <c r="EMM35" s="57"/>
      <c r="EMN35" s="57"/>
      <c r="EMO35" s="57"/>
      <c r="EMP35" s="57"/>
      <c r="EMQ35" s="58"/>
      <c r="EMR35" s="56"/>
      <c r="EMS35" s="57"/>
      <c r="EMT35" s="57"/>
      <c r="EMU35" s="57"/>
      <c r="EMV35" s="57"/>
      <c r="EMW35" s="57"/>
      <c r="EMX35" s="57"/>
      <c r="EMY35" s="57"/>
      <c r="EMZ35" s="58"/>
      <c r="ENA35" s="56"/>
      <c r="ENB35" s="57"/>
      <c r="ENC35" s="57"/>
      <c r="END35" s="57"/>
      <c r="ENE35" s="57"/>
      <c r="ENF35" s="57"/>
      <c r="ENG35" s="57"/>
      <c r="ENH35" s="57"/>
      <c r="ENI35" s="58"/>
      <c r="ENJ35" s="56"/>
      <c r="ENK35" s="57"/>
      <c r="ENL35" s="57"/>
      <c r="ENM35" s="57"/>
      <c r="ENN35" s="57"/>
      <c r="ENO35" s="57"/>
      <c r="ENP35" s="57"/>
      <c r="ENQ35" s="57"/>
      <c r="ENR35" s="58"/>
      <c r="ENS35" s="56"/>
      <c r="ENT35" s="57"/>
      <c r="ENU35" s="57"/>
      <c r="ENV35" s="57"/>
      <c r="ENW35" s="57"/>
      <c r="ENX35" s="57"/>
      <c r="ENY35" s="57"/>
      <c r="ENZ35" s="57"/>
      <c r="EOA35" s="58"/>
      <c r="EOB35" s="56"/>
      <c r="EOC35" s="57"/>
      <c r="EOD35" s="57"/>
      <c r="EOE35" s="57"/>
      <c r="EOF35" s="57"/>
      <c r="EOG35" s="57"/>
      <c r="EOH35" s="57"/>
      <c r="EOI35" s="57"/>
      <c r="EOJ35" s="58"/>
      <c r="EOK35" s="56"/>
      <c r="EOL35" s="57"/>
      <c r="EOM35" s="57"/>
      <c r="EON35" s="57"/>
      <c r="EOO35" s="57"/>
      <c r="EOP35" s="57"/>
      <c r="EOQ35" s="57"/>
      <c r="EOR35" s="57"/>
      <c r="EOS35" s="58"/>
      <c r="EOT35" s="56"/>
      <c r="EOU35" s="57"/>
      <c r="EOV35" s="57"/>
      <c r="EOW35" s="57"/>
      <c r="EOX35" s="57"/>
      <c r="EOY35" s="57"/>
      <c r="EOZ35" s="57"/>
      <c r="EPA35" s="57"/>
      <c r="EPB35" s="58"/>
      <c r="EPC35" s="56"/>
      <c r="EPD35" s="57"/>
      <c r="EPE35" s="57"/>
      <c r="EPF35" s="57"/>
      <c r="EPG35" s="57"/>
      <c r="EPH35" s="57"/>
      <c r="EPI35" s="57"/>
      <c r="EPJ35" s="57"/>
      <c r="EPK35" s="58"/>
      <c r="EPL35" s="56"/>
      <c r="EPM35" s="57"/>
      <c r="EPN35" s="57"/>
      <c r="EPO35" s="57"/>
      <c r="EPP35" s="57"/>
      <c r="EPQ35" s="57"/>
      <c r="EPR35" s="57"/>
      <c r="EPS35" s="57"/>
      <c r="EPT35" s="58"/>
      <c r="EPU35" s="56"/>
      <c r="EPV35" s="57"/>
      <c r="EPW35" s="57"/>
      <c r="EPX35" s="57"/>
      <c r="EPY35" s="57"/>
      <c r="EPZ35" s="57"/>
      <c r="EQA35" s="57"/>
      <c r="EQB35" s="57"/>
      <c r="EQC35" s="58"/>
      <c r="EQD35" s="56"/>
      <c r="EQE35" s="57"/>
      <c r="EQF35" s="57"/>
      <c r="EQG35" s="57"/>
      <c r="EQH35" s="57"/>
      <c r="EQI35" s="57"/>
      <c r="EQJ35" s="57"/>
      <c r="EQK35" s="57"/>
      <c r="EQL35" s="58"/>
      <c r="EQM35" s="56"/>
      <c r="EQN35" s="57"/>
      <c r="EQO35" s="57"/>
      <c r="EQP35" s="57"/>
      <c r="EQQ35" s="57"/>
      <c r="EQR35" s="57"/>
      <c r="EQS35" s="57"/>
      <c r="EQT35" s="57"/>
      <c r="EQU35" s="58"/>
      <c r="EQV35" s="56"/>
      <c r="EQW35" s="57"/>
      <c r="EQX35" s="57"/>
      <c r="EQY35" s="57"/>
      <c r="EQZ35" s="57"/>
      <c r="ERA35" s="57"/>
      <c r="ERB35" s="57"/>
      <c r="ERC35" s="57"/>
      <c r="ERD35" s="58"/>
      <c r="ERE35" s="56"/>
      <c r="ERF35" s="57"/>
      <c r="ERG35" s="57"/>
      <c r="ERH35" s="57"/>
      <c r="ERI35" s="57"/>
      <c r="ERJ35" s="57"/>
      <c r="ERK35" s="57"/>
      <c r="ERL35" s="57"/>
      <c r="ERM35" s="58"/>
      <c r="ERN35" s="56"/>
      <c r="ERO35" s="57"/>
      <c r="ERP35" s="57"/>
      <c r="ERQ35" s="57"/>
      <c r="ERR35" s="57"/>
      <c r="ERS35" s="57"/>
      <c r="ERT35" s="57"/>
      <c r="ERU35" s="57"/>
      <c r="ERV35" s="58"/>
      <c r="ERW35" s="56"/>
      <c r="ERX35" s="57"/>
      <c r="ERY35" s="57"/>
      <c r="ERZ35" s="57"/>
      <c r="ESA35" s="57"/>
      <c r="ESB35" s="57"/>
      <c r="ESC35" s="57"/>
      <c r="ESD35" s="57"/>
      <c r="ESE35" s="58"/>
      <c r="ESF35" s="56"/>
      <c r="ESG35" s="57"/>
      <c r="ESH35" s="57"/>
      <c r="ESI35" s="57"/>
      <c r="ESJ35" s="57"/>
      <c r="ESK35" s="57"/>
      <c r="ESL35" s="57"/>
      <c r="ESM35" s="57"/>
      <c r="ESN35" s="58"/>
      <c r="ESO35" s="56"/>
      <c r="ESP35" s="57"/>
      <c r="ESQ35" s="57"/>
      <c r="ESR35" s="57"/>
      <c r="ESS35" s="57"/>
      <c r="EST35" s="57"/>
      <c r="ESU35" s="57"/>
      <c r="ESV35" s="57"/>
      <c r="ESW35" s="58"/>
      <c r="ESX35" s="56"/>
      <c r="ESY35" s="57"/>
      <c r="ESZ35" s="57"/>
      <c r="ETA35" s="57"/>
      <c r="ETB35" s="57"/>
      <c r="ETC35" s="57"/>
      <c r="ETD35" s="57"/>
      <c r="ETE35" s="57"/>
      <c r="ETF35" s="58"/>
      <c r="ETG35" s="56"/>
      <c r="ETH35" s="57"/>
      <c r="ETI35" s="57"/>
      <c r="ETJ35" s="57"/>
      <c r="ETK35" s="57"/>
      <c r="ETL35" s="57"/>
      <c r="ETM35" s="57"/>
      <c r="ETN35" s="57"/>
      <c r="ETO35" s="58"/>
      <c r="ETP35" s="56"/>
      <c r="ETQ35" s="57"/>
      <c r="ETR35" s="57"/>
      <c r="ETS35" s="57"/>
      <c r="ETT35" s="57"/>
      <c r="ETU35" s="57"/>
      <c r="ETV35" s="57"/>
      <c r="ETW35" s="57"/>
      <c r="ETX35" s="58"/>
      <c r="ETY35" s="56"/>
      <c r="ETZ35" s="57"/>
      <c r="EUA35" s="57"/>
      <c r="EUB35" s="57"/>
      <c r="EUC35" s="57"/>
      <c r="EUD35" s="57"/>
      <c r="EUE35" s="57"/>
      <c r="EUF35" s="57"/>
      <c r="EUG35" s="58"/>
      <c r="EUH35" s="56"/>
      <c r="EUI35" s="57"/>
      <c r="EUJ35" s="57"/>
      <c r="EUK35" s="57"/>
      <c r="EUL35" s="57"/>
      <c r="EUM35" s="57"/>
      <c r="EUN35" s="57"/>
      <c r="EUO35" s="57"/>
      <c r="EUP35" s="58"/>
      <c r="EUQ35" s="56"/>
      <c r="EUR35" s="57"/>
      <c r="EUS35" s="57"/>
      <c r="EUT35" s="57"/>
      <c r="EUU35" s="57"/>
      <c r="EUV35" s="57"/>
      <c r="EUW35" s="57"/>
      <c r="EUX35" s="57"/>
      <c r="EUY35" s="58"/>
      <c r="EUZ35" s="56"/>
      <c r="EVA35" s="57"/>
      <c r="EVB35" s="57"/>
      <c r="EVC35" s="57"/>
      <c r="EVD35" s="57"/>
      <c r="EVE35" s="57"/>
      <c r="EVF35" s="57"/>
      <c r="EVG35" s="57"/>
      <c r="EVH35" s="58"/>
      <c r="EVI35" s="56"/>
      <c r="EVJ35" s="57"/>
      <c r="EVK35" s="57"/>
      <c r="EVL35" s="57"/>
      <c r="EVM35" s="57"/>
      <c r="EVN35" s="57"/>
      <c r="EVO35" s="57"/>
      <c r="EVP35" s="57"/>
      <c r="EVQ35" s="58"/>
      <c r="EVR35" s="56"/>
      <c r="EVS35" s="57"/>
      <c r="EVT35" s="57"/>
      <c r="EVU35" s="57"/>
      <c r="EVV35" s="57"/>
      <c r="EVW35" s="57"/>
      <c r="EVX35" s="57"/>
      <c r="EVY35" s="57"/>
      <c r="EVZ35" s="58"/>
      <c r="EWA35" s="56"/>
      <c r="EWB35" s="57"/>
      <c r="EWC35" s="57"/>
      <c r="EWD35" s="57"/>
      <c r="EWE35" s="57"/>
      <c r="EWF35" s="57"/>
      <c r="EWG35" s="57"/>
      <c r="EWH35" s="57"/>
      <c r="EWI35" s="58"/>
      <c r="EWJ35" s="56"/>
      <c r="EWK35" s="57"/>
      <c r="EWL35" s="57"/>
      <c r="EWM35" s="57"/>
      <c r="EWN35" s="57"/>
      <c r="EWO35" s="57"/>
      <c r="EWP35" s="57"/>
      <c r="EWQ35" s="57"/>
      <c r="EWR35" s="58"/>
      <c r="EWS35" s="56"/>
      <c r="EWT35" s="57"/>
      <c r="EWU35" s="57"/>
      <c r="EWV35" s="57"/>
      <c r="EWW35" s="57"/>
      <c r="EWX35" s="57"/>
      <c r="EWY35" s="57"/>
      <c r="EWZ35" s="57"/>
      <c r="EXA35" s="58"/>
      <c r="EXB35" s="56"/>
      <c r="EXC35" s="57"/>
      <c r="EXD35" s="57"/>
      <c r="EXE35" s="57"/>
      <c r="EXF35" s="57"/>
      <c r="EXG35" s="57"/>
      <c r="EXH35" s="57"/>
      <c r="EXI35" s="57"/>
      <c r="EXJ35" s="58"/>
      <c r="EXK35" s="56"/>
      <c r="EXL35" s="57"/>
      <c r="EXM35" s="57"/>
      <c r="EXN35" s="57"/>
      <c r="EXO35" s="57"/>
      <c r="EXP35" s="57"/>
      <c r="EXQ35" s="57"/>
      <c r="EXR35" s="57"/>
      <c r="EXS35" s="58"/>
      <c r="EXT35" s="56"/>
      <c r="EXU35" s="57"/>
      <c r="EXV35" s="57"/>
      <c r="EXW35" s="57"/>
      <c r="EXX35" s="57"/>
      <c r="EXY35" s="57"/>
      <c r="EXZ35" s="57"/>
      <c r="EYA35" s="57"/>
      <c r="EYB35" s="58"/>
      <c r="EYC35" s="56"/>
      <c r="EYD35" s="57"/>
      <c r="EYE35" s="57"/>
      <c r="EYF35" s="57"/>
      <c r="EYG35" s="57"/>
      <c r="EYH35" s="57"/>
      <c r="EYI35" s="57"/>
      <c r="EYJ35" s="57"/>
      <c r="EYK35" s="58"/>
      <c r="EYL35" s="56"/>
      <c r="EYM35" s="57"/>
      <c r="EYN35" s="57"/>
      <c r="EYO35" s="57"/>
      <c r="EYP35" s="57"/>
      <c r="EYQ35" s="57"/>
      <c r="EYR35" s="57"/>
      <c r="EYS35" s="57"/>
      <c r="EYT35" s="58"/>
      <c r="EYU35" s="56"/>
      <c r="EYV35" s="57"/>
      <c r="EYW35" s="57"/>
      <c r="EYX35" s="57"/>
      <c r="EYY35" s="57"/>
      <c r="EYZ35" s="57"/>
      <c r="EZA35" s="57"/>
      <c r="EZB35" s="57"/>
      <c r="EZC35" s="58"/>
      <c r="EZD35" s="56"/>
      <c r="EZE35" s="57"/>
      <c r="EZF35" s="57"/>
      <c r="EZG35" s="57"/>
      <c r="EZH35" s="57"/>
      <c r="EZI35" s="57"/>
      <c r="EZJ35" s="57"/>
      <c r="EZK35" s="57"/>
      <c r="EZL35" s="58"/>
      <c r="EZM35" s="56"/>
      <c r="EZN35" s="57"/>
      <c r="EZO35" s="57"/>
      <c r="EZP35" s="57"/>
      <c r="EZQ35" s="57"/>
      <c r="EZR35" s="57"/>
      <c r="EZS35" s="57"/>
      <c r="EZT35" s="57"/>
      <c r="EZU35" s="58"/>
      <c r="EZV35" s="56"/>
      <c r="EZW35" s="57"/>
      <c r="EZX35" s="57"/>
      <c r="EZY35" s="57"/>
      <c r="EZZ35" s="57"/>
      <c r="FAA35" s="57"/>
      <c r="FAB35" s="57"/>
      <c r="FAC35" s="57"/>
      <c r="FAD35" s="58"/>
      <c r="FAE35" s="56"/>
      <c r="FAF35" s="57"/>
      <c r="FAG35" s="57"/>
      <c r="FAH35" s="57"/>
      <c r="FAI35" s="57"/>
      <c r="FAJ35" s="57"/>
      <c r="FAK35" s="57"/>
      <c r="FAL35" s="57"/>
      <c r="FAM35" s="58"/>
      <c r="FAN35" s="56"/>
      <c r="FAO35" s="57"/>
      <c r="FAP35" s="57"/>
      <c r="FAQ35" s="57"/>
      <c r="FAR35" s="57"/>
      <c r="FAS35" s="57"/>
      <c r="FAT35" s="57"/>
      <c r="FAU35" s="57"/>
      <c r="FAV35" s="58"/>
      <c r="FAW35" s="56"/>
      <c r="FAX35" s="57"/>
      <c r="FAY35" s="57"/>
      <c r="FAZ35" s="57"/>
      <c r="FBA35" s="57"/>
      <c r="FBB35" s="57"/>
      <c r="FBC35" s="57"/>
      <c r="FBD35" s="57"/>
      <c r="FBE35" s="58"/>
      <c r="FBF35" s="56"/>
      <c r="FBG35" s="57"/>
      <c r="FBH35" s="57"/>
      <c r="FBI35" s="57"/>
      <c r="FBJ35" s="57"/>
      <c r="FBK35" s="57"/>
      <c r="FBL35" s="57"/>
      <c r="FBM35" s="57"/>
      <c r="FBN35" s="58"/>
      <c r="FBO35" s="56"/>
      <c r="FBP35" s="57"/>
      <c r="FBQ35" s="57"/>
      <c r="FBR35" s="57"/>
      <c r="FBS35" s="57"/>
      <c r="FBT35" s="57"/>
      <c r="FBU35" s="57"/>
      <c r="FBV35" s="57"/>
      <c r="FBW35" s="58"/>
      <c r="FBX35" s="56"/>
      <c r="FBY35" s="57"/>
      <c r="FBZ35" s="57"/>
      <c r="FCA35" s="57"/>
      <c r="FCB35" s="57"/>
      <c r="FCC35" s="57"/>
      <c r="FCD35" s="57"/>
      <c r="FCE35" s="57"/>
      <c r="FCF35" s="58"/>
      <c r="FCG35" s="56"/>
      <c r="FCH35" s="57"/>
      <c r="FCI35" s="57"/>
      <c r="FCJ35" s="57"/>
      <c r="FCK35" s="57"/>
      <c r="FCL35" s="57"/>
      <c r="FCM35" s="57"/>
      <c r="FCN35" s="57"/>
      <c r="FCO35" s="58"/>
      <c r="FCP35" s="56"/>
      <c r="FCQ35" s="57"/>
      <c r="FCR35" s="57"/>
      <c r="FCS35" s="57"/>
      <c r="FCT35" s="57"/>
      <c r="FCU35" s="57"/>
      <c r="FCV35" s="57"/>
      <c r="FCW35" s="57"/>
      <c r="FCX35" s="58"/>
      <c r="FCY35" s="56"/>
      <c r="FCZ35" s="57"/>
      <c r="FDA35" s="57"/>
      <c r="FDB35" s="57"/>
      <c r="FDC35" s="57"/>
      <c r="FDD35" s="57"/>
      <c r="FDE35" s="57"/>
      <c r="FDF35" s="57"/>
      <c r="FDG35" s="58"/>
      <c r="FDH35" s="56"/>
      <c r="FDI35" s="57"/>
      <c r="FDJ35" s="57"/>
      <c r="FDK35" s="57"/>
      <c r="FDL35" s="57"/>
      <c r="FDM35" s="57"/>
      <c r="FDN35" s="57"/>
      <c r="FDO35" s="57"/>
      <c r="FDP35" s="58"/>
      <c r="FDQ35" s="56"/>
      <c r="FDR35" s="57"/>
      <c r="FDS35" s="57"/>
      <c r="FDT35" s="57"/>
      <c r="FDU35" s="57"/>
      <c r="FDV35" s="57"/>
      <c r="FDW35" s="57"/>
      <c r="FDX35" s="57"/>
      <c r="FDY35" s="58"/>
      <c r="FDZ35" s="56"/>
      <c r="FEA35" s="57"/>
      <c r="FEB35" s="57"/>
      <c r="FEC35" s="57"/>
      <c r="FED35" s="57"/>
      <c r="FEE35" s="57"/>
      <c r="FEF35" s="57"/>
      <c r="FEG35" s="57"/>
      <c r="FEH35" s="58"/>
      <c r="FEI35" s="56"/>
      <c r="FEJ35" s="57"/>
      <c r="FEK35" s="57"/>
      <c r="FEL35" s="57"/>
      <c r="FEM35" s="57"/>
      <c r="FEN35" s="57"/>
      <c r="FEO35" s="57"/>
      <c r="FEP35" s="57"/>
      <c r="FEQ35" s="58"/>
      <c r="FER35" s="56"/>
      <c r="FES35" s="57"/>
      <c r="FET35" s="57"/>
      <c r="FEU35" s="57"/>
      <c r="FEV35" s="57"/>
      <c r="FEW35" s="57"/>
      <c r="FEX35" s="57"/>
      <c r="FEY35" s="57"/>
      <c r="FEZ35" s="58"/>
      <c r="FFA35" s="56"/>
      <c r="FFB35" s="57"/>
      <c r="FFC35" s="57"/>
      <c r="FFD35" s="57"/>
      <c r="FFE35" s="57"/>
      <c r="FFF35" s="57"/>
      <c r="FFG35" s="57"/>
      <c r="FFH35" s="57"/>
      <c r="FFI35" s="58"/>
      <c r="FFJ35" s="56"/>
      <c r="FFK35" s="57"/>
      <c r="FFL35" s="57"/>
      <c r="FFM35" s="57"/>
      <c r="FFN35" s="57"/>
      <c r="FFO35" s="57"/>
      <c r="FFP35" s="57"/>
      <c r="FFQ35" s="57"/>
      <c r="FFR35" s="58"/>
      <c r="FFS35" s="56"/>
      <c r="FFT35" s="57"/>
      <c r="FFU35" s="57"/>
      <c r="FFV35" s="57"/>
      <c r="FFW35" s="57"/>
      <c r="FFX35" s="57"/>
      <c r="FFY35" s="57"/>
      <c r="FFZ35" s="57"/>
      <c r="FGA35" s="58"/>
      <c r="FGB35" s="56"/>
      <c r="FGC35" s="57"/>
      <c r="FGD35" s="57"/>
      <c r="FGE35" s="57"/>
      <c r="FGF35" s="57"/>
      <c r="FGG35" s="57"/>
      <c r="FGH35" s="57"/>
      <c r="FGI35" s="57"/>
      <c r="FGJ35" s="58"/>
      <c r="FGK35" s="56"/>
      <c r="FGL35" s="57"/>
      <c r="FGM35" s="57"/>
      <c r="FGN35" s="57"/>
      <c r="FGO35" s="57"/>
      <c r="FGP35" s="57"/>
      <c r="FGQ35" s="57"/>
      <c r="FGR35" s="57"/>
      <c r="FGS35" s="58"/>
      <c r="FGT35" s="56"/>
      <c r="FGU35" s="57"/>
      <c r="FGV35" s="57"/>
      <c r="FGW35" s="57"/>
      <c r="FGX35" s="57"/>
      <c r="FGY35" s="57"/>
      <c r="FGZ35" s="57"/>
      <c r="FHA35" s="57"/>
      <c r="FHB35" s="58"/>
      <c r="FHC35" s="56"/>
      <c r="FHD35" s="57"/>
      <c r="FHE35" s="57"/>
      <c r="FHF35" s="57"/>
      <c r="FHG35" s="57"/>
      <c r="FHH35" s="57"/>
      <c r="FHI35" s="57"/>
      <c r="FHJ35" s="57"/>
      <c r="FHK35" s="58"/>
      <c r="FHL35" s="56"/>
      <c r="FHM35" s="57"/>
      <c r="FHN35" s="57"/>
      <c r="FHO35" s="57"/>
      <c r="FHP35" s="57"/>
      <c r="FHQ35" s="57"/>
      <c r="FHR35" s="57"/>
      <c r="FHS35" s="57"/>
      <c r="FHT35" s="58"/>
      <c r="FHU35" s="56"/>
      <c r="FHV35" s="57"/>
      <c r="FHW35" s="57"/>
      <c r="FHX35" s="57"/>
      <c r="FHY35" s="57"/>
      <c r="FHZ35" s="57"/>
      <c r="FIA35" s="57"/>
      <c r="FIB35" s="57"/>
      <c r="FIC35" s="58"/>
      <c r="FID35" s="56"/>
      <c r="FIE35" s="57"/>
      <c r="FIF35" s="57"/>
      <c r="FIG35" s="57"/>
      <c r="FIH35" s="57"/>
      <c r="FII35" s="57"/>
      <c r="FIJ35" s="57"/>
      <c r="FIK35" s="57"/>
      <c r="FIL35" s="58"/>
      <c r="FIM35" s="56"/>
      <c r="FIN35" s="57"/>
      <c r="FIO35" s="57"/>
      <c r="FIP35" s="57"/>
      <c r="FIQ35" s="57"/>
      <c r="FIR35" s="57"/>
      <c r="FIS35" s="57"/>
      <c r="FIT35" s="57"/>
      <c r="FIU35" s="58"/>
      <c r="FIV35" s="56"/>
      <c r="FIW35" s="57"/>
      <c r="FIX35" s="57"/>
      <c r="FIY35" s="57"/>
      <c r="FIZ35" s="57"/>
      <c r="FJA35" s="57"/>
      <c r="FJB35" s="57"/>
      <c r="FJC35" s="57"/>
      <c r="FJD35" s="58"/>
      <c r="FJE35" s="56"/>
      <c r="FJF35" s="57"/>
      <c r="FJG35" s="57"/>
      <c r="FJH35" s="57"/>
      <c r="FJI35" s="57"/>
      <c r="FJJ35" s="57"/>
      <c r="FJK35" s="57"/>
      <c r="FJL35" s="57"/>
      <c r="FJM35" s="58"/>
      <c r="FJN35" s="56"/>
      <c r="FJO35" s="57"/>
      <c r="FJP35" s="57"/>
      <c r="FJQ35" s="57"/>
      <c r="FJR35" s="57"/>
      <c r="FJS35" s="57"/>
      <c r="FJT35" s="57"/>
      <c r="FJU35" s="57"/>
      <c r="FJV35" s="58"/>
      <c r="FJW35" s="56"/>
      <c r="FJX35" s="57"/>
      <c r="FJY35" s="57"/>
      <c r="FJZ35" s="57"/>
      <c r="FKA35" s="57"/>
      <c r="FKB35" s="57"/>
      <c r="FKC35" s="57"/>
      <c r="FKD35" s="57"/>
      <c r="FKE35" s="58"/>
      <c r="FKF35" s="56"/>
      <c r="FKG35" s="57"/>
      <c r="FKH35" s="57"/>
      <c r="FKI35" s="57"/>
      <c r="FKJ35" s="57"/>
      <c r="FKK35" s="57"/>
      <c r="FKL35" s="57"/>
      <c r="FKM35" s="57"/>
      <c r="FKN35" s="58"/>
      <c r="FKO35" s="56"/>
      <c r="FKP35" s="57"/>
      <c r="FKQ35" s="57"/>
      <c r="FKR35" s="57"/>
      <c r="FKS35" s="57"/>
      <c r="FKT35" s="57"/>
      <c r="FKU35" s="57"/>
      <c r="FKV35" s="57"/>
      <c r="FKW35" s="58"/>
      <c r="FKX35" s="56"/>
      <c r="FKY35" s="57"/>
      <c r="FKZ35" s="57"/>
      <c r="FLA35" s="57"/>
      <c r="FLB35" s="57"/>
      <c r="FLC35" s="57"/>
      <c r="FLD35" s="57"/>
      <c r="FLE35" s="57"/>
      <c r="FLF35" s="58"/>
      <c r="FLG35" s="56"/>
      <c r="FLH35" s="57"/>
      <c r="FLI35" s="57"/>
      <c r="FLJ35" s="57"/>
      <c r="FLK35" s="57"/>
      <c r="FLL35" s="57"/>
      <c r="FLM35" s="57"/>
      <c r="FLN35" s="57"/>
      <c r="FLO35" s="58"/>
      <c r="FLP35" s="56"/>
      <c r="FLQ35" s="57"/>
      <c r="FLR35" s="57"/>
      <c r="FLS35" s="57"/>
      <c r="FLT35" s="57"/>
      <c r="FLU35" s="57"/>
      <c r="FLV35" s="57"/>
      <c r="FLW35" s="57"/>
      <c r="FLX35" s="58"/>
      <c r="FLY35" s="56"/>
      <c r="FLZ35" s="57"/>
      <c r="FMA35" s="57"/>
      <c r="FMB35" s="57"/>
      <c r="FMC35" s="57"/>
      <c r="FMD35" s="57"/>
      <c r="FME35" s="57"/>
      <c r="FMF35" s="57"/>
      <c r="FMG35" s="58"/>
      <c r="FMH35" s="56"/>
      <c r="FMI35" s="57"/>
      <c r="FMJ35" s="57"/>
      <c r="FMK35" s="57"/>
      <c r="FML35" s="57"/>
      <c r="FMM35" s="57"/>
      <c r="FMN35" s="57"/>
      <c r="FMO35" s="57"/>
      <c r="FMP35" s="58"/>
      <c r="FMQ35" s="56"/>
      <c r="FMR35" s="57"/>
      <c r="FMS35" s="57"/>
      <c r="FMT35" s="57"/>
      <c r="FMU35" s="57"/>
      <c r="FMV35" s="57"/>
      <c r="FMW35" s="57"/>
      <c r="FMX35" s="57"/>
      <c r="FMY35" s="58"/>
      <c r="FMZ35" s="56"/>
      <c r="FNA35" s="57"/>
      <c r="FNB35" s="57"/>
      <c r="FNC35" s="57"/>
      <c r="FND35" s="57"/>
      <c r="FNE35" s="57"/>
      <c r="FNF35" s="57"/>
      <c r="FNG35" s="57"/>
      <c r="FNH35" s="58"/>
      <c r="FNI35" s="56"/>
      <c r="FNJ35" s="57"/>
      <c r="FNK35" s="57"/>
      <c r="FNL35" s="57"/>
      <c r="FNM35" s="57"/>
      <c r="FNN35" s="57"/>
      <c r="FNO35" s="57"/>
      <c r="FNP35" s="57"/>
      <c r="FNQ35" s="58"/>
      <c r="FNR35" s="56"/>
      <c r="FNS35" s="57"/>
      <c r="FNT35" s="57"/>
      <c r="FNU35" s="57"/>
      <c r="FNV35" s="57"/>
      <c r="FNW35" s="57"/>
      <c r="FNX35" s="57"/>
      <c r="FNY35" s="57"/>
      <c r="FNZ35" s="58"/>
      <c r="FOA35" s="56"/>
      <c r="FOB35" s="57"/>
      <c r="FOC35" s="57"/>
      <c r="FOD35" s="57"/>
      <c r="FOE35" s="57"/>
      <c r="FOF35" s="57"/>
      <c r="FOG35" s="57"/>
      <c r="FOH35" s="57"/>
      <c r="FOI35" s="58"/>
      <c r="FOJ35" s="56"/>
      <c r="FOK35" s="57"/>
      <c r="FOL35" s="57"/>
      <c r="FOM35" s="57"/>
      <c r="FON35" s="57"/>
      <c r="FOO35" s="57"/>
      <c r="FOP35" s="57"/>
      <c r="FOQ35" s="57"/>
      <c r="FOR35" s="58"/>
      <c r="FOS35" s="56"/>
      <c r="FOT35" s="57"/>
      <c r="FOU35" s="57"/>
      <c r="FOV35" s="57"/>
      <c r="FOW35" s="57"/>
      <c r="FOX35" s="57"/>
      <c r="FOY35" s="57"/>
      <c r="FOZ35" s="57"/>
      <c r="FPA35" s="58"/>
      <c r="FPB35" s="56"/>
      <c r="FPC35" s="57"/>
      <c r="FPD35" s="57"/>
      <c r="FPE35" s="57"/>
      <c r="FPF35" s="57"/>
      <c r="FPG35" s="57"/>
      <c r="FPH35" s="57"/>
      <c r="FPI35" s="57"/>
      <c r="FPJ35" s="58"/>
      <c r="FPK35" s="56"/>
      <c r="FPL35" s="57"/>
      <c r="FPM35" s="57"/>
      <c r="FPN35" s="57"/>
      <c r="FPO35" s="57"/>
      <c r="FPP35" s="57"/>
      <c r="FPQ35" s="57"/>
      <c r="FPR35" s="57"/>
      <c r="FPS35" s="58"/>
      <c r="FPT35" s="56"/>
      <c r="FPU35" s="57"/>
      <c r="FPV35" s="57"/>
      <c r="FPW35" s="57"/>
      <c r="FPX35" s="57"/>
      <c r="FPY35" s="57"/>
      <c r="FPZ35" s="57"/>
      <c r="FQA35" s="57"/>
      <c r="FQB35" s="58"/>
      <c r="FQC35" s="56"/>
      <c r="FQD35" s="57"/>
      <c r="FQE35" s="57"/>
      <c r="FQF35" s="57"/>
      <c r="FQG35" s="57"/>
      <c r="FQH35" s="57"/>
      <c r="FQI35" s="57"/>
      <c r="FQJ35" s="57"/>
      <c r="FQK35" s="58"/>
      <c r="FQL35" s="56"/>
      <c r="FQM35" s="57"/>
      <c r="FQN35" s="57"/>
      <c r="FQO35" s="57"/>
      <c r="FQP35" s="57"/>
      <c r="FQQ35" s="57"/>
      <c r="FQR35" s="57"/>
      <c r="FQS35" s="57"/>
      <c r="FQT35" s="58"/>
      <c r="FQU35" s="56"/>
      <c r="FQV35" s="57"/>
      <c r="FQW35" s="57"/>
      <c r="FQX35" s="57"/>
      <c r="FQY35" s="57"/>
      <c r="FQZ35" s="57"/>
      <c r="FRA35" s="57"/>
      <c r="FRB35" s="57"/>
      <c r="FRC35" s="58"/>
      <c r="FRD35" s="56"/>
      <c r="FRE35" s="57"/>
      <c r="FRF35" s="57"/>
      <c r="FRG35" s="57"/>
      <c r="FRH35" s="57"/>
      <c r="FRI35" s="57"/>
      <c r="FRJ35" s="57"/>
      <c r="FRK35" s="57"/>
      <c r="FRL35" s="58"/>
      <c r="FRM35" s="56"/>
      <c r="FRN35" s="57"/>
      <c r="FRO35" s="57"/>
      <c r="FRP35" s="57"/>
      <c r="FRQ35" s="57"/>
      <c r="FRR35" s="57"/>
      <c r="FRS35" s="57"/>
      <c r="FRT35" s="57"/>
      <c r="FRU35" s="58"/>
      <c r="FRV35" s="56"/>
      <c r="FRW35" s="57"/>
      <c r="FRX35" s="57"/>
      <c r="FRY35" s="57"/>
      <c r="FRZ35" s="57"/>
      <c r="FSA35" s="57"/>
      <c r="FSB35" s="57"/>
      <c r="FSC35" s="57"/>
      <c r="FSD35" s="58"/>
      <c r="FSE35" s="56"/>
      <c r="FSF35" s="57"/>
      <c r="FSG35" s="57"/>
      <c r="FSH35" s="57"/>
      <c r="FSI35" s="57"/>
      <c r="FSJ35" s="57"/>
      <c r="FSK35" s="57"/>
      <c r="FSL35" s="57"/>
      <c r="FSM35" s="58"/>
      <c r="FSN35" s="56"/>
      <c r="FSO35" s="57"/>
      <c r="FSP35" s="57"/>
      <c r="FSQ35" s="57"/>
      <c r="FSR35" s="57"/>
      <c r="FSS35" s="57"/>
      <c r="FST35" s="57"/>
      <c r="FSU35" s="57"/>
      <c r="FSV35" s="58"/>
      <c r="FSW35" s="56"/>
      <c r="FSX35" s="57"/>
      <c r="FSY35" s="57"/>
      <c r="FSZ35" s="57"/>
      <c r="FTA35" s="57"/>
      <c r="FTB35" s="57"/>
      <c r="FTC35" s="57"/>
      <c r="FTD35" s="57"/>
      <c r="FTE35" s="58"/>
      <c r="FTF35" s="56"/>
      <c r="FTG35" s="57"/>
      <c r="FTH35" s="57"/>
      <c r="FTI35" s="57"/>
      <c r="FTJ35" s="57"/>
      <c r="FTK35" s="57"/>
      <c r="FTL35" s="57"/>
      <c r="FTM35" s="57"/>
      <c r="FTN35" s="58"/>
      <c r="FTO35" s="56"/>
      <c r="FTP35" s="57"/>
      <c r="FTQ35" s="57"/>
      <c r="FTR35" s="57"/>
      <c r="FTS35" s="57"/>
      <c r="FTT35" s="57"/>
      <c r="FTU35" s="57"/>
      <c r="FTV35" s="57"/>
      <c r="FTW35" s="58"/>
      <c r="FTX35" s="56"/>
      <c r="FTY35" s="57"/>
      <c r="FTZ35" s="57"/>
      <c r="FUA35" s="57"/>
      <c r="FUB35" s="57"/>
      <c r="FUC35" s="57"/>
      <c r="FUD35" s="57"/>
      <c r="FUE35" s="57"/>
      <c r="FUF35" s="58"/>
      <c r="FUG35" s="56"/>
      <c r="FUH35" s="57"/>
      <c r="FUI35" s="57"/>
      <c r="FUJ35" s="57"/>
      <c r="FUK35" s="57"/>
      <c r="FUL35" s="57"/>
      <c r="FUM35" s="57"/>
      <c r="FUN35" s="57"/>
      <c r="FUO35" s="58"/>
      <c r="FUP35" s="56"/>
      <c r="FUQ35" s="57"/>
      <c r="FUR35" s="57"/>
      <c r="FUS35" s="57"/>
      <c r="FUT35" s="57"/>
      <c r="FUU35" s="57"/>
      <c r="FUV35" s="57"/>
      <c r="FUW35" s="57"/>
      <c r="FUX35" s="58"/>
      <c r="FUY35" s="56"/>
      <c r="FUZ35" s="57"/>
      <c r="FVA35" s="57"/>
      <c r="FVB35" s="57"/>
      <c r="FVC35" s="57"/>
      <c r="FVD35" s="57"/>
      <c r="FVE35" s="57"/>
      <c r="FVF35" s="57"/>
      <c r="FVG35" s="58"/>
      <c r="FVH35" s="56"/>
      <c r="FVI35" s="57"/>
      <c r="FVJ35" s="57"/>
      <c r="FVK35" s="57"/>
      <c r="FVL35" s="57"/>
      <c r="FVM35" s="57"/>
      <c r="FVN35" s="57"/>
      <c r="FVO35" s="57"/>
      <c r="FVP35" s="58"/>
      <c r="FVQ35" s="56"/>
      <c r="FVR35" s="57"/>
      <c r="FVS35" s="57"/>
      <c r="FVT35" s="57"/>
      <c r="FVU35" s="57"/>
      <c r="FVV35" s="57"/>
      <c r="FVW35" s="57"/>
      <c r="FVX35" s="57"/>
      <c r="FVY35" s="58"/>
      <c r="FVZ35" s="56"/>
      <c r="FWA35" s="57"/>
      <c r="FWB35" s="57"/>
      <c r="FWC35" s="57"/>
      <c r="FWD35" s="57"/>
      <c r="FWE35" s="57"/>
      <c r="FWF35" s="57"/>
      <c r="FWG35" s="57"/>
      <c r="FWH35" s="58"/>
      <c r="FWI35" s="56"/>
      <c r="FWJ35" s="57"/>
      <c r="FWK35" s="57"/>
      <c r="FWL35" s="57"/>
      <c r="FWM35" s="57"/>
      <c r="FWN35" s="57"/>
      <c r="FWO35" s="57"/>
      <c r="FWP35" s="57"/>
      <c r="FWQ35" s="58"/>
      <c r="FWR35" s="56"/>
      <c r="FWS35" s="57"/>
      <c r="FWT35" s="57"/>
      <c r="FWU35" s="57"/>
      <c r="FWV35" s="57"/>
      <c r="FWW35" s="57"/>
      <c r="FWX35" s="57"/>
      <c r="FWY35" s="57"/>
      <c r="FWZ35" s="58"/>
      <c r="FXA35" s="56"/>
      <c r="FXB35" s="57"/>
      <c r="FXC35" s="57"/>
      <c r="FXD35" s="57"/>
      <c r="FXE35" s="57"/>
      <c r="FXF35" s="57"/>
      <c r="FXG35" s="57"/>
      <c r="FXH35" s="57"/>
      <c r="FXI35" s="58"/>
      <c r="FXJ35" s="56"/>
      <c r="FXK35" s="57"/>
      <c r="FXL35" s="57"/>
      <c r="FXM35" s="57"/>
      <c r="FXN35" s="57"/>
      <c r="FXO35" s="57"/>
      <c r="FXP35" s="57"/>
      <c r="FXQ35" s="57"/>
      <c r="FXR35" s="58"/>
      <c r="FXS35" s="56"/>
      <c r="FXT35" s="57"/>
      <c r="FXU35" s="57"/>
      <c r="FXV35" s="57"/>
      <c r="FXW35" s="57"/>
      <c r="FXX35" s="57"/>
      <c r="FXY35" s="57"/>
      <c r="FXZ35" s="57"/>
      <c r="FYA35" s="58"/>
      <c r="FYB35" s="56"/>
      <c r="FYC35" s="57"/>
      <c r="FYD35" s="57"/>
      <c r="FYE35" s="57"/>
      <c r="FYF35" s="57"/>
      <c r="FYG35" s="57"/>
      <c r="FYH35" s="57"/>
      <c r="FYI35" s="57"/>
      <c r="FYJ35" s="58"/>
      <c r="FYK35" s="56"/>
      <c r="FYL35" s="57"/>
      <c r="FYM35" s="57"/>
      <c r="FYN35" s="57"/>
      <c r="FYO35" s="57"/>
      <c r="FYP35" s="57"/>
      <c r="FYQ35" s="57"/>
      <c r="FYR35" s="57"/>
      <c r="FYS35" s="58"/>
      <c r="FYT35" s="56"/>
      <c r="FYU35" s="57"/>
      <c r="FYV35" s="57"/>
      <c r="FYW35" s="57"/>
      <c r="FYX35" s="57"/>
      <c r="FYY35" s="57"/>
      <c r="FYZ35" s="57"/>
      <c r="FZA35" s="57"/>
      <c r="FZB35" s="58"/>
      <c r="FZC35" s="56"/>
      <c r="FZD35" s="57"/>
      <c r="FZE35" s="57"/>
      <c r="FZF35" s="57"/>
      <c r="FZG35" s="57"/>
      <c r="FZH35" s="57"/>
      <c r="FZI35" s="57"/>
      <c r="FZJ35" s="57"/>
      <c r="FZK35" s="58"/>
      <c r="FZL35" s="56"/>
      <c r="FZM35" s="57"/>
      <c r="FZN35" s="57"/>
      <c r="FZO35" s="57"/>
      <c r="FZP35" s="57"/>
      <c r="FZQ35" s="57"/>
      <c r="FZR35" s="57"/>
      <c r="FZS35" s="57"/>
      <c r="FZT35" s="58"/>
      <c r="FZU35" s="56"/>
      <c r="FZV35" s="57"/>
      <c r="FZW35" s="57"/>
      <c r="FZX35" s="57"/>
      <c r="FZY35" s="57"/>
      <c r="FZZ35" s="57"/>
      <c r="GAA35" s="57"/>
      <c r="GAB35" s="57"/>
      <c r="GAC35" s="58"/>
      <c r="GAD35" s="56"/>
      <c r="GAE35" s="57"/>
      <c r="GAF35" s="57"/>
      <c r="GAG35" s="57"/>
      <c r="GAH35" s="57"/>
      <c r="GAI35" s="57"/>
      <c r="GAJ35" s="57"/>
      <c r="GAK35" s="57"/>
      <c r="GAL35" s="58"/>
      <c r="GAM35" s="56"/>
      <c r="GAN35" s="57"/>
      <c r="GAO35" s="57"/>
      <c r="GAP35" s="57"/>
      <c r="GAQ35" s="57"/>
      <c r="GAR35" s="57"/>
      <c r="GAS35" s="57"/>
      <c r="GAT35" s="57"/>
      <c r="GAU35" s="58"/>
      <c r="GAV35" s="56"/>
      <c r="GAW35" s="57"/>
      <c r="GAX35" s="57"/>
      <c r="GAY35" s="57"/>
      <c r="GAZ35" s="57"/>
      <c r="GBA35" s="57"/>
      <c r="GBB35" s="57"/>
      <c r="GBC35" s="57"/>
      <c r="GBD35" s="58"/>
      <c r="GBE35" s="56"/>
      <c r="GBF35" s="57"/>
      <c r="GBG35" s="57"/>
      <c r="GBH35" s="57"/>
      <c r="GBI35" s="57"/>
      <c r="GBJ35" s="57"/>
      <c r="GBK35" s="57"/>
      <c r="GBL35" s="57"/>
      <c r="GBM35" s="58"/>
      <c r="GBN35" s="56"/>
      <c r="GBO35" s="57"/>
      <c r="GBP35" s="57"/>
      <c r="GBQ35" s="57"/>
      <c r="GBR35" s="57"/>
      <c r="GBS35" s="57"/>
      <c r="GBT35" s="57"/>
      <c r="GBU35" s="57"/>
      <c r="GBV35" s="58"/>
      <c r="GBW35" s="56"/>
      <c r="GBX35" s="57"/>
      <c r="GBY35" s="57"/>
      <c r="GBZ35" s="57"/>
      <c r="GCA35" s="57"/>
      <c r="GCB35" s="57"/>
      <c r="GCC35" s="57"/>
      <c r="GCD35" s="57"/>
      <c r="GCE35" s="58"/>
      <c r="GCF35" s="56"/>
      <c r="GCG35" s="57"/>
      <c r="GCH35" s="57"/>
      <c r="GCI35" s="57"/>
      <c r="GCJ35" s="57"/>
      <c r="GCK35" s="57"/>
      <c r="GCL35" s="57"/>
      <c r="GCM35" s="57"/>
      <c r="GCN35" s="58"/>
      <c r="GCO35" s="56"/>
      <c r="GCP35" s="57"/>
      <c r="GCQ35" s="57"/>
      <c r="GCR35" s="57"/>
      <c r="GCS35" s="57"/>
      <c r="GCT35" s="57"/>
      <c r="GCU35" s="57"/>
      <c r="GCV35" s="57"/>
      <c r="GCW35" s="58"/>
      <c r="GCX35" s="56"/>
      <c r="GCY35" s="57"/>
      <c r="GCZ35" s="57"/>
      <c r="GDA35" s="57"/>
      <c r="GDB35" s="57"/>
      <c r="GDC35" s="57"/>
      <c r="GDD35" s="57"/>
      <c r="GDE35" s="57"/>
      <c r="GDF35" s="58"/>
      <c r="GDG35" s="56"/>
      <c r="GDH35" s="57"/>
      <c r="GDI35" s="57"/>
      <c r="GDJ35" s="57"/>
      <c r="GDK35" s="57"/>
      <c r="GDL35" s="57"/>
      <c r="GDM35" s="57"/>
      <c r="GDN35" s="57"/>
      <c r="GDO35" s="58"/>
      <c r="GDP35" s="56"/>
      <c r="GDQ35" s="57"/>
      <c r="GDR35" s="57"/>
      <c r="GDS35" s="57"/>
      <c r="GDT35" s="57"/>
      <c r="GDU35" s="57"/>
      <c r="GDV35" s="57"/>
      <c r="GDW35" s="57"/>
      <c r="GDX35" s="58"/>
      <c r="GDY35" s="56"/>
      <c r="GDZ35" s="57"/>
      <c r="GEA35" s="57"/>
      <c r="GEB35" s="57"/>
      <c r="GEC35" s="57"/>
      <c r="GED35" s="57"/>
      <c r="GEE35" s="57"/>
      <c r="GEF35" s="57"/>
      <c r="GEG35" s="58"/>
      <c r="GEH35" s="56"/>
      <c r="GEI35" s="57"/>
      <c r="GEJ35" s="57"/>
      <c r="GEK35" s="57"/>
      <c r="GEL35" s="57"/>
      <c r="GEM35" s="57"/>
      <c r="GEN35" s="57"/>
      <c r="GEO35" s="57"/>
      <c r="GEP35" s="58"/>
      <c r="GEQ35" s="56"/>
      <c r="GER35" s="57"/>
      <c r="GES35" s="57"/>
      <c r="GET35" s="57"/>
      <c r="GEU35" s="57"/>
      <c r="GEV35" s="57"/>
      <c r="GEW35" s="57"/>
      <c r="GEX35" s="57"/>
      <c r="GEY35" s="58"/>
      <c r="GEZ35" s="56"/>
      <c r="GFA35" s="57"/>
      <c r="GFB35" s="57"/>
      <c r="GFC35" s="57"/>
      <c r="GFD35" s="57"/>
      <c r="GFE35" s="57"/>
      <c r="GFF35" s="57"/>
      <c r="GFG35" s="57"/>
      <c r="GFH35" s="58"/>
      <c r="GFI35" s="56"/>
      <c r="GFJ35" s="57"/>
      <c r="GFK35" s="57"/>
      <c r="GFL35" s="57"/>
      <c r="GFM35" s="57"/>
      <c r="GFN35" s="57"/>
      <c r="GFO35" s="57"/>
      <c r="GFP35" s="57"/>
      <c r="GFQ35" s="58"/>
      <c r="GFR35" s="56"/>
      <c r="GFS35" s="57"/>
      <c r="GFT35" s="57"/>
      <c r="GFU35" s="57"/>
      <c r="GFV35" s="57"/>
      <c r="GFW35" s="57"/>
      <c r="GFX35" s="57"/>
      <c r="GFY35" s="57"/>
      <c r="GFZ35" s="58"/>
      <c r="GGA35" s="56"/>
      <c r="GGB35" s="57"/>
      <c r="GGC35" s="57"/>
      <c r="GGD35" s="57"/>
      <c r="GGE35" s="57"/>
      <c r="GGF35" s="57"/>
      <c r="GGG35" s="57"/>
      <c r="GGH35" s="57"/>
      <c r="GGI35" s="58"/>
      <c r="GGJ35" s="56"/>
      <c r="GGK35" s="57"/>
      <c r="GGL35" s="57"/>
      <c r="GGM35" s="57"/>
      <c r="GGN35" s="57"/>
      <c r="GGO35" s="57"/>
      <c r="GGP35" s="57"/>
      <c r="GGQ35" s="57"/>
      <c r="GGR35" s="58"/>
      <c r="GGS35" s="56"/>
      <c r="GGT35" s="57"/>
      <c r="GGU35" s="57"/>
      <c r="GGV35" s="57"/>
      <c r="GGW35" s="57"/>
      <c r="GGX35" s="57"/>
      <c r="GGY35" s="57"/>
      <c r="GGZ35" s="57"/>
      <c r="GHA35" s="58"/>
      <c r="GHB35" s="56"/>
      <c r="GHC35" s="57"/>
      <c r="GHD35" s="57"/>
      <c r="GHE35" s="57"/>
      <c r="GHF35" s="57"/>
      <c r="GHG35" s="57"/>
      <c r="GHH35" s="57"/>
      <c r="GHI35" s="57"/>
      <c r="GHJ35" s="58"/>
      <c r="GHK35" s="56"/>
      <c r="GHL35" s="57"/>
      <c r="GHM35" s="57"/>
      <c r="GHN35" s="57"/>
      <c r="GHO35" s="57"/>
      <c r="GHP35" s="57"/>
      <c r="GHQ35" s="57"/>
      <c r="GHR35" s="57"/>
      <c r="GHS35" s="58"/>
      <c r="GHT35" s="56"/>
      <c r="GHU35" s="57"/>
      <c r="GHV35" s="57"/>
      <c r="GHW35" s="57"/>
      <c r="GHX35" s="57"/>
      <c r="GHY35" s="57"/>
      <c r="GHZ35" s="57"/>
      <c r="GIA35" s="57"/>
      <c r="GIB35" s="58"/>
      <c r="GIC35" s="56"/>
      <c r="GID35" s="57"/>
      <c r="GIE35" s="57"/>
      <c r="GIF35" s="57"/>
      <c r="GIG35" s="57"/>
      <c r="GIH35" s="57"/>
      <c r="GII35" s="57"/>
      <c r="GIJ35" s="57"/>
      <c r="GIK35" s="58"/>
      <c r="GIL35" s="56"/>
      <c r="GIM35" s="57"/>
      <c r="GIN35" s="57"/>
      <c r="GIO35" s="57"/>
      <c r="GIP35" s="57"/>
      <c r="GIQ35" s="57"/>
      <c r="GIR35" s="57"/>
      <c r="GIS35" s="57"/>
      <c r="GIT35" s="58"/>
      <c r="GIU35" s="56"/>
      <c r="GIV35" s="57"/>
      <c r="GIW35" s="57"/>
      <c r="GIX35" s="57"/>
      <c r="GIY35" s="57"/>
      <c r="GIZ35" s="57"/>
      <c r="GJA35" s="57"/>
      <c r="GJB35" s="57"/>
      <c r="GJC35" s="58"/>
      <c r="GJD35" s="56"/>
      <c r="GJE35" s="57"/>
      <c r="GJF35" s="57"/>
      <c r="GJG35" s="57"/>
      <c r="GJH35" s="57"/>
      <c r="GJI35" s="57"/>
      <c r="GJJ35" s="57"/>
      <c r="GJK35" s="57"/>
      <c r="GJL35" s="58"/>
      <c r="GJM35" s="56"/>
      <c r="GJN35" s="57"/>
      <c r="GJO35" s="57"/>
      <c r="GJP35" s="57"/>
      <c r="GJQ35" s="57"/>
      <c r="GJR35" s="57"/>
      <c r="GJS35" s="57"/>
      <c r="GJT35" s="57"/>
      <c r="GJU35" s="58"/>
      <c r="GJV35" s="56"/>
      <c r="GJW35" s="57"/>
      <c r="GJX35" s="57"/>
      <c r="GJY35" s="57"/>
      <c r="GJZ35" s="57"/>
      <c r="GKA35" s="57"/>
      <c r="GKB35" s="57"/>
      <c r="GKC35" s="57"/>
      <c r="GKD35" s="58"/>
      <c r="GKE35" s="56"/>
      <c r="GKF35" s="57"/>
      <c r="GKG35" s="57"/>
      <c r="GKH35" s="57"/>
      <c r="GKI35" s="57"/>
      <c r="GKJ35" s="57"/>
      <c r="GKK35" s="57"/>
      <c r="GKL35" s="57"/>
      <c r="GKM35" s="58"/>
      <c r="GKN35" s="56"/>
      <c r="GKO35" s="57"/>
      <c r="GKP35" s="57"/>
      <c r="GKQ35" s="57"/>
      <c r="GKR35" s="57"/>
      <c r="GKS35" s="57"/>
      <c r="GKT35" s="57"/>
      <c r="GKU35" s="57"/>
      <c r="GKV35" s="58"/>
      <c r="GKW35" s="56"/>
      <c r="GKX35" s="57"/>
      <c r="GKY35" s="57"/>
      <c r="GKZ35" s="57"/>
      <c r="GLA35" s="57"/>
      <c r="GLB35" s="57"/>
      <c r="GLC35" s="57"/>
      <c r="GLD35" s="57"/>
      <c r="GLE35" s="58"/>
      <c r="GLF35" s="56"/>
      <c r="GLG35" s="57"/>
      <c r="GLH35" s="57"/>
      <c r="GLI35" s="57"/>
      <c r="GLJ35" s="57"/>
      <c r="GLK35" s="57"/>
      <c r="GLL35" s="57"/>
      <c r="GLM35" s="57"/>
      <c r="GLN35" s="58"/>
      <c r="GLO35" s="56"/>
      <c r="GLP35" s="57"/>
      <c r="GLQ35" s="57"/>
      <c r="GLR35" s="57"/>
      <c r="GLS35" s="57"/>
      <c r="GLT35" s="57"/>
      <c r="GLU35" s="57"/>
      <c r="GLV35" s="57"/>
      <c r="GLW35" s="58"/>
      <c r="GLX35" s="56"/>
      <c r="GLY35" s="57"/>
      <c r="GLZ35" s="57"/>
      <c r="GMA35" s="57"/>
      <c r="GMB35" s="57"/>
      <c r="GMC35" s="57"/>
      <c r="GMD35" s="57"/>
      <c r="GME35" s="57"/>
      <c r="GMF35" s="58"/>
      <c r="GMG35" s="56"/>
      <c r="GMH35" s="57"/>
      <c r="GMI35" s="57"/>
      <c r="GMJ35" s="57"/>
      <c r="GMK35" s="57"/>
      <c r="GML35" s="57"/>
      <c r="GMM35" s="57"/>
      <c r="GMN35" s="57"/>
      <c r="GMO35" s="58"/>
      <c r="GMP35" s="56"/>
      <c r="GMQ35" s="57"/>
      <c r="GMR35" s="57"/>
      <c r="GMS35" s="57"/>
      <c r="GMT35" s="57"/>
      <c r="GMU35" s="57"/>
      <c r="GMV35" s="57"/>
      <c r="GMW35" s="57"/>
      <c r="GMX35" s="58"/>
      <c r="GMY35" s="56"/>
      <c r="GMZ35" s="57"/>
      <c r="GNA35" s="57"/>
      <c r="GNB35" s="57"/>
      <c r="GNC35" s="57"/>
      <c r="GND35" s="57"/>
      <c r="GNE35" s="57"/>
      <c r="GNF35" s="57"/>
      <c r="GNG35" s="58"/>
      <c r="GNH35" s="56"/>
      <c r="GNI35" s="57"/>
      <c r="GNJ35" s="57"/>
      <c r="GNK35" s="57"/>
      <c r="GNL35" s="57"/>
      <c r="GNM35" s="57"/>
      <c r="GNN35" s="57"/>
      <c r="GNO35" s="57"/>
      <c r="GNP35" s="58"/>
      <c r="GNQ35" s="56"/>
      <c r="GNR35" s="57"/>
      <c r="GNS35" s="57"/>
      <c r="GNT35" s="57"/>
      <c r="GNU35" s="57"/>
      <c r="GNV35" s="57"/>
      <c r="GNW35" s="57"/>
      <c r="GNX35" s="57"/>
      <c r="GNY35" s="58"/>
      <c r="GNZ35" s="56"/>
      <c r="GOA35" s="57"/>
      <c r="GOB35" s="57"/>
      <c r="GOC35" s="57"/>
      <c r="GOD35" s="57"/>
      <c r="GOE35" s="57"/>
      <c r="GOF35" s="57"/>
      <c r="GOG35" s="57"/>
      <c r="GOH35" s="58"/>
      <c r="GOI35" s="56"/>
      <c r="GOJ35" s="57"/>
      <c r="GOK35" s="57"/>
      <c r="GOL35" s="57"/>
      <c r="GOM35" s="57"/>
      <c r="GON35" s="57"/>
      <c r="GOO35" s="57"/>
      <c r="GOP35" s="57"/>
      <c r="GOQ35" s="58"/>
      <c r="GOR35" s="56"/>
      <c r="GOS35" s="57"/>
      <c r="GOT35" s="57"/>
      <c r="GOU35" s="57"/>
      <c r="GOV35" s="57"/>
      <c r="GOW35" s="57"/>
      <c r="GOX35" s="57"/>
      <c r="GOY35" s="57"/>
      <c r="GOZ35" s="58"/>
      <c r="GPA35" s="56"/>
      <c r="GPB35" s="57"/>
      <c r="GPC35" s="57"/>
      <c r="GPD35" s="57"/>
      <c r="GPE35" s="57"/>
      <c r="GPF35" s="57"/>
      <c r="GPG35" s="57"/>
      <c r="GPH35" s="57"/>
      <c r="GPI35" s="58"/>
      <c r="GPJ35" s="56"/>
      <c r="GPK35" s="57"/>
      <c r="GPL35" s="57"/>
      <c r="GPM35" s="57"/>
      <c r="GPN35" s="57"/>
      <c r="GPO35" s="57"/>
      <c r="GPP35" s="57"/>
      <c r="GPQ35" s="57"/>
      <c r="GPR35" s="58"/>
      <c r="GPS35" s="56"/>
      <c r="GPT35" s="57"/>
      <c r="GPU35" s="57"/>
      <c r="GPV35" s="57"/>
      <c r="GPW35" s="57"/>
      <c r="GPX35" s="57"/>
      <c r="GPY35" s="57"/>
      <c r="GPZ35" s="57"/>
      <c r="GQA35" s="58"/>
      <c r="GQB35" s="56"/>
      <c r="GQC35" s="57"/>
      <c r="GQD35" s="57"/>
      <c r="GQE35" s="57"/>
      <c r="GQF35" s="57"/>
      <c r="GQG35" s="57"/>
      <c r="GQH35" s="57"/>
      <c r="GQI35" s="57"/>
      <c r="GQJ35" s="58"/>
      <c r="GQK35" s="56"/>
      <c r="GQL35" s="57"/>
      <c r="GQM35" s="57"/>
      <c r="GQN35" s="57"/>
      <c r="GQO35" s="57"/>
      <c r="GQP35" s="57"/>
      <c r="GQQ35" s="57"/>
      <c r="GQR35" s="57"/>
      <c r="GQS35" s="58"/>
      <c r="GQT35" s="56"/>
      <c r="GQU35" s="57"/>
      <c r="GQV35" s="57"/>
      <c r="GQW35" s="57"/>
      <c r="GQX35" s="57"/>
      <c r="GQY35" s="57"/>
      <c r="GQZ35" s="57"/>
      <c r="GRA35" s="57"/>
      <c r="GRB35" s="58"/>
      <c r="GRC35" s="56"/>
      <c r="GRD35" s="57"/>
      <c r="GRE35" s="57"/>
      <c r="GRF35" s="57"/>
      <c r="GRG35" s="57"/>
      <c r="GRH35" s="57"/>
      <c r="GRI35" s="57"/>
      <c r="GRJ35" s="57"/>
      <c r="GRK35" s="58"/>
      <c r="GRL35" s="56"/>
      <c r="GRM35" s="57"/>
      <c r="GRN35" s="57"/>
      <c r="GRO35" s="57"/>
      <c r="GRP35" s="57"/>
      <c r="GRQ35" s="57"/>
      <c r="GRR35" s="57"/>
      <c r="GRS35" s="57"/>
      <c r="GRT35" s="58"/>
      <c r="GRU35" s="56"/>
      <c r="GRV35" s="57"/>
      <c r="GRW35" s="57"/>
      <c r="GRX35" s="57"/>
      <c r="GRY35" s="57"/>
      <c r="GRZ35" s="57"/>
      <c r="GSA35" s="57"/>
      <c r="GSB35" s="57"/>
      <c r="GSC35" s="58"/>
      <c r="GSD35" s="56"/>
      <c r="GSE35" s="57"/>
      <c r="GSF35" s="57"/>
      <c r="GSG35" s="57"/>
      <c r="GSH35" s="57"/>
      <c r="GSI35" s="57"/>
      <c r="GSJ35" s="57"/>
      <c r="GSK35" s="57"/>
      <c r="GSL35" s="58"/>
      <c r="GSM35" s="56"/>
      <c r="GSN35" s="57"/>
      <c r="GSO35" s="57"/>
      <c r="GSP35" s="57"/>
      <c r="GSQ35" s="57"/>
      <c r="GSR35" s="57"/>
      <c r="GSS35" s="57"/>
      <c r="GST35" s="57"/>
      <c r="GSU35" s="58"/>
      <c r="GSV35" s="56"/>
      <c r="GSW35" s="57"/>
      <c r="GSX35" s="57"/>
      <c r="GSY35" s="57"/>
      <c r="GSZ35" s="57"/>
      <c r="GTA35" s="57"/>
      <c r="GTB35" s="57"/>
      <c r="GTC35" s="57"/>
      <c r="GTD35" s="58"/>
      <c r="GTE35" s="56"/>
      <c r="GTF35" s="57"/>
      <c r="GTG35" s="57"/>
      <c r="GTH35" s="57"/>
      <c r="GTI35" s="57"/>
      <c r="GTJ35" s="57"/>
      <c r="GTK35" s="57"/>
      <c r="GTL35" s="57"/>
      <c r="GTM35" s="58"/>
      <c r="GTN35" s="56"/>
      <c r="GTO35" s="57"/>
      <c r="GTP35" s="57"/>
      <c r="GTQ35" s="57"/>
      <c r="GTR35" s="57"/>
      <c r="GTS35" s="57"/>
      <c r="GTT35" s="57"/>
      <c r="GTU35" s="57"/>
      <c r="GTV35" s="58"/>
      <c r="GTW35" s="56"/>
      <c r="GTX35" s="57"/>
      <c r="GTY35" s="57"/>
      <c r="GTZ35" s="57"/>
      <c r="GUA35" s="57"/>
      <c r="GUB35" s="57"/>
      <c r="GUC35" s="57"/>
      <c r="GUD35" s="57"/>
      <c r="GUE35" s="58"/>
      <c r="GUF35" s="56"/>
      <c r="GUG35" s="57"/>
      <c r="GUH35" s="57"/>
      <c r="GUI35" s="57"/>
      <c r="GUJ35" s="57"/>
      <c r="GUK35" s="57"/>
      <c r="GUL35" s="57"/>
      <c r="GUM35" s="57"/>
      <c r="GUN35" s="58"/>
      <c r="GUO35" s="56"/>
      <c r="GUP35" s="57"/>
      <c r="GUQ35" s="57"/>
      <c r="GUR35" s="57"/>
      <c r="GUS35" s="57"/>
      <c r="GUT35" s="57"/>
      <c r="GUU35" s="57"/>
      <c r="GUV35" s="57"/>
      <c r="GUW35" s="58"/>
      <c r="GUX35" s="56"/>
      <c r="GUY35" s="57"/>
      <c r="GUZ35" s="57"/>
      <c r="GVA35" s="57"/>
      <c r="GVB35" s="57"/>
      <c r="GVC35" s="57"/>
      <c r="GVD35" s="57"/>
      <c r="GVE35" s="57"/>
      <c r="GVF35" s="58"/>
      <c r="GVG35" s="56"/>
      <c r="GVH35" s="57"/>
      <c r="GVI35" s="57"/>
      <c r="GVJ35" s="57"/>
      <c r="GVK35" s="57"/>
      <c r="GVL35" s="57"/>
      <c r="GVM35" s="57"/>
      <c r="GVN35" s="57"/>
      <c r="GVO35" s="58"/>
      <c r="GVP35" s="56"/>
      <c r="GVQ35" s="57"/>
      <c r="GVR35" s="57"/>
      <c r="GVS35" s="57"/>
      <c r="GVT35" s="57"/>
      <c r="GVU35" s="57"/>
      <c r="GVV35" s="57"/>
      <c r="GVW35" s="57"/>
      <c r="GVX35" s="58"/>
      <c r="GVY35" s="56"/>
      <c r="GVZ35" s="57"/>
      <c r="GWA35" s="57"/>
      <c r="GWB35" s="57"/>
      <c r="GWC35" s="57"/>
      <c r="GWD35" s="57"/>
      <c r="GWE35" s="57"/>
      <c r="GWF35" s="57"/>
      <c r="GWG35" s="58"/>
      <c r="GWH35" s="56"/>
      <c r="GWI35" s="57"/>
      <c r="GWJ35" s="57"/>
      <c r="GWK35" s="57"/>
      <c r="GWL35" s="57"/>
      <c r="GWM35" s="57"/>
      <c r="GWN35" s="57"/>
      <c r="GWO35" s="57"/>
      <c r="GWP35" s="58"/>
      <c r="GWQ35" s="56"/>
      <c r="GWR35" s="57"/>
      <c r="GWS35" s="57"/>
      <c r="GWT35" s="57"/>
      <c r="GWU35" s="57"/>
      <c r="GWV35" s="57"/>
      <c r="GWW35" s="57"/>
      <c r="GWX35" s="57"/>
      <c r="GWY35" s="58"/>
      <c r="GWZ35" s="56"/>
      <c r="GXA35" s="57"/>
      <c r="GXB35" s="57"/>
      <c r="GXC35" s="57"/>
      <c r="GXD35" s="57"/>
      <c r="GXE35" s="57"/>
      <c r="GXF35" s="57"/>
      <c r="GXG35" s="57"/>
      <c r="GXH35" s="58"/>
      <c r="GXI35" s="56"/>
      <c r="GXJ35" s="57"/>
      <c r="GXK35" s="57"/>
      <c r="GXL35" s="57"/>
      <c r="GXM35" s="57"/>
      <c r="GXN35" s="57"/>
      <c r="GXO35" s="57"/>
      <c r="GXP35" s="57"/>
      <c r="GXQ35" s="58"/>
      <c r="GXR35" s="56"/>
      <c r="GXS35" s="57"/>
      <c r="GXT35" s="57"/>
      <c r="GXU35" s="57"/>
      <c r="GXV35" s="57"/>
      <c r="GXW35" s="57"/>
      <c r="GXX35" s="57"/>
      <c r="GXY35" s="57"/>
      <c r="GXZ35" s="58"/>
      <c r="GYA35" s="56"/>
      <c r="GYB35" s="57"/>
      <c r="GYC35" s="57"/>
      <c r="GYD35" s="57"/>
      <c r="GYE35" s="57"/>
      <c r="GYF35" s="57"/>
      <c r="GYG35" s="57"/>
      <c r="GYH35" s="57"/>
      <c r="GYI35" s="58"/>
      <c r="GYJ35" s="56"/>
      <c r="GYK35" s="57"/>
      <c r="GYL35" s="57"/>
      <c r="GYM35" s="57"/>
      <c r="GYN35" s="57"/>
      <c r="GYO35" s="57"/>
      <c r="GYP35" s="57"/>
      <c r="GYQ35" s="57"/>
      <c r="GYR35" s="58"/>
      <c r="GYS35" s="56"/>
      <c r="GYT35" s="57"/>
      <c r="GYU35" s="57"/>
      <c r="GYV35" s="57"/>
      <c r="GYW35" s="57"/>
      <c r="GYX35" s="57"/>
      <c r="GYY35" s="57"/>
      <c r="GYZ35" s="57"/>
      <c r="GZA35" s="58"/>
      <c r="GZB35" s="56"/>
      <c r="GZC35" s="57"/>
      <c r="GZD35" s="57"/>
      <c r="GZE35" s="57"/>
      <c r="GZF35" s="57"/>
      <c r="GZG35" s="57"/>
      <c r="GZH35" s="57"/>
      <c r="GZI35" s="57"/>
      <c r="GZJ35" s="58"/>
      <c r="GZK35" s="56"/>
      <c r="GZL35" s="57"/>
      <c r="GZM35" s="57"/>
      <c r="GZN35" s="57"/>
      <c r="GZO35" s="57"/>
      <c r="GZP35" s="57"/>
      <c r="GZQ35" s="57"/>
      <c r="GZR35" s="57"/>
      <c r="GZS35" s="58"/>
      <c r="GZT35" s="56"/>
      <c r="GZU35" s="57"/>
      <c r="GZV35" s="57"/>
      <c r="GZW35" s="57"/>
      <c r="GZX35" s="57"/>
      <c r="GZY35" s="57"/>
      <c r="GZZ35" s="57"/>
      <c r="HAA35" s="57"/>
      <c r="HAB35" s="58"/>
      <c r="HAC35" s="56"/>
      <c r="HAD35" s="57"/>
      <c r="HAE35" s="57"/>
      <c r="HAF35" s="57"/>
      <c r="HAG35" s="57"/>
      <c r="HAH35" s="57"/>
      <c r="HAI35" s="57"/>
      <c r="HAJ35" s="57"/>
      <c r="HAK35" s="58"/>
      <c r="HAL35" s="56"/>
      <c r="HAM35" s="57"/>
      <c r="HAN35" s="57"/>
      <c r="HAO35" s="57"/>
      <c r="HAP35" s="57"/>
      <c r="HAQ35" s="57"/>
      <c r="HAR35" s="57"/>
      <c r="HAS35" s="57"/>
      <c r="HAT35" s="58"/>
      <c r="HAU35" s="56"/>
      <c r="HAV35" s="57"/>
      <c r="HAW35" s="57"/>
      <c r="HAX35" s="57"/>
      <c r="HAY35" s="57"/>
      <c r="HAZ35" s="57"/>
      <c r="HBA35" s="57"/>
      <c r="HBB35" s="57"/>
      <c r="HBC35" s="58"/>
      <c r="HBD35" s="56"/>
      <c r="HBE35" s="57"/>
      <c r="HBF35" s="57"/>
      <c r="HBG35" s="57"/>
      <c r="HBH35" s="57"/>
      <c r="HBI35" s="57"/>
      <c r="HBJ35" s="57"/>
      <c r="HBK35" s="57"/>
      <c r="HBL35" s="58"/>
      <c r="HBM35" s="56"/>
      <c r="HBN35" s="57"/>
      <c r="HBO35" s="57"/>
      <c r="HBP35" s="57"/>
      <c r="HBQ35" s="57"/>
      <c r="HBR35" s="57"/>
      <c r="HBS35" s="57"/>
      <c r="HBT35" s="57"/>
      <c r="HBU35" s="58"/>
      <c r="HBV35" s="56"/>
      <c r="HBW35" s="57"/>
      <c r="HBX35" s="57"/>
      <c r="HBY35" s="57"/>
      <c r="HBZ35" s="57"/>
      <c r="HCA35" s="57"/>
      <c r="HCB35" s="57"/>
      <c r="HCC35" s="57"/>
      <c r="HCD35" s="58"/>
      <c r="HCE35" s="56"/>
      <c r="HCF35" s="57"/>
      <c r="HCG35" s="57"/>
      <c r="HCH35" s="57"/>
      <c r="HCI35" s="57"/>
      <c r="HCJ35" s="57"/>
      <c r="HCK35" s="57"/>
      <c r="HCL35" s="57"/>
      <c r="HCM35" s="58"/>
      <c r="HCN35" s="56"/>
      <c r="HCO35" s="57"/>
      <c r="HCP35" s="57"/>
      <c r="HCQ35" s="57"/>
      <c r="HCR35" s="57"/>
      <c r="HCS35" s="57"/>
      <c r="HCT35" s="57"/>
      <c r="HCU35" s="57"/>
      <c r="HCV35" s="58"/>
      <c r="HCW35" s="56"/>
      <c r="HCX35" s="57"/>
      <c r="HCY35" s="57"/>
      <c r="HCZ35" s="57"/>
      <c r="HDA35" s="57"/>
      <c r="HDB35" s="57"/>
      <c r="HDC35" s="57"/>
      <c r="HDD35" s="57"/>
      <c r="HDE35" s="58"/>
      <c r="HDF35" s="56"/>
      <c r="HDG35" s="57"/>
      <c r="HDH35" s="57"/>
      <c r="HDI35" s="57"/>
      <c r="HDJ35" s="57"/>
      <c r="HDK35" s="57"/>
      <c r="HDL35" s="57"/>
      <c r="HDM35" s="57"/>
      <c r="HDN35" s="58"/>
      <c r="HDO35" s="56"/>
      <c r="HDP35" s="57"/>
      <c r="HDQ35" s="57"/>
      <c r="HDR35" s="57"/>
      <c r="HDS35" s="57"/>
      <c r="HDT35" s="57"/>
      <c r="HDU35" s="57"/>
      <c r="HDV35" s="57"/>
      <c r="HDW35" s="58"/>
      <c r="HDX35" s="56"/>
      <c r="HDY35" s="57"/>
      <c r="HDZ35" s="57"/>
      <c r="HEA35" s="57"/>
      <c r="HEB35" s="57"/>
      <c r="HEC35" s="57"/>
      <c r="HED35" s="57"/>
      <c r="HEE35" s="57"/>
      <c r="HEF35" s="58"/>
      <c r="HEG35" s="56"/>
      <c r="HEH35" s="57"/>
      <c r="HEI35" s="57"/>
      <c r="HEJ35" s="57"/>
      <c r="HEK35" s="57"/>
      <c r="HEL35" s="57"/>
      <c r="HEM35" s="57"/>
      <c r="HEN35" s="57"/>
      <c r="HEO35" s="58"/>
      <c r="HEP35" s="56"/>
      <c r="HEQ35" s="57"/>
      <c r="HER35" s="57"/>
      <c r="HES35" s="57"/>
      <c r="HET35" s="57"/>
      <c r="HEU35" s="57"/>
      <c r="HEV35" s="57"/>
      <c r="HEW35" s="57"/>
      <c r="HEX35" s="58"/>
      <c r="HEY35" s="56"/>
      <c r="HEZ35" s="57"/>
      <c r="HFA35" s="57"/>
      <c r="HFB35" s="57"/>
      <c r="HFC35" s="57"/>
      <c r="HFD35" s="57"/>
      <c r="HFE35" s="57"/>
      <c r="HFF35" s="57"/>
      <c r="HFG35" s="58"/>
      <c r="HFH35" s="56"/>
      <c r="HFI35" s="57"/>
      <c r="HFJ35" s="57"/>
      <c r="HFK35" s="57"/>
      <c r="HFL35" s="57"/>
      <c r="HFM35" s="57"/>
      <c r="HFN35" s="57"/>
      <c r="HFO35" s="57"/>
      <c r="HFP35" s="58"/>
      <c r="HFQ35" s="56"/>
      <c r="HFR35" s="57"/>
      <c r="HFS35" s="57"/>
      <c r="HFT35" s="57"/>
      <c r="HFU35" s="57"/>
      <c r="HFV35" s="57"/>
      <c r="HFW35" s="57"/>
      <c r="HFX35" s="57"/>
      <c r="HFY35" s="58"/>
      <c r="HFZ35" s="56"/>
      <c r="HGA35" s="57"/>
      <c r="HGB35" s="57"/>
      <c r="HGC35" s="57"/>
      <c r="HGD35" s="57"/>
      <c r="HGE35" s="57"/>
      <c r="HGF35" s="57"/>
      <c r="HGG35" s="57"/>
      <c r="HGH35" s="58"/>
      <c r="HGI35" s="56"/>
      <c r="HGJ35" s="57"/>
      <c r="HGK35" s="57"/>
      <c r="HGL35" s="57"/>
      <c r="HGM35" s="57"/>
      <c r="HGN35" s="57"/>
      <c r="HGO35" s="57"/>
      <c r="HGP35" s="57"/>
      <c r="HGQ35" s="58"/>
      <c r="HGR35" s="56"/>
      <c r="HGS35" s="57"/>
      <c r="HGT35" s="57"/>
      <c r="HGU35" s="57"/>
      <c r="HGV35" s="57"/>
      <c r="HGW35" s="57"/>
      <c r="HGX35" s="57"/>
      <c r="HGY35" s="57"/>
      <c r="HGZ35" s="58"/>
      <c r="HHA35" s="56"/>
      <c r="HHB35" s="57"/>
      <c r="HHC35" s="57"/>
      <c r="HHD35" s="57"/>
      <c r="HHE35" s="57"/>
      <c r="HHF35" s="57"/>
      <c r="HHG35" s="57"/>
      <c r="HHH35" s="57"/>
      <c r="HHI35" s="58"/>
      <c r="HHJ35" s="56"/>
      <c r="HHK35" s="57"/>
      <c r="HHL35" s="57"/>
      <c r="HHM35" s="57"/>
      <c r="HHN35" s="57"/>
      <c r="HHO35" s="57"/>
      <c r="HHP35" s="57"/>
      <c r="HHQ35" s="57"/>
      <c r="HHR35" s="58"/>
      <c r="HHS35" s="56"/>
      <c r="HHT35" s="57"/>
      <c r="HHU35" s="57"/>
      <c r="HHV35" s="57"/>
      <c r="HHW35" s="57"/>
      <c r="HHX35" s="57"/>
      <c r="HHY35" s="57"/>
      <c r="HHZ35" s="57"/>
      <c r="HIA35" s="58"/>
      <c r="HIB35" s="56"/>
      <c r="HIC35" s="57"/>
      <c r="HID35" s="57"/>
      <c r="HIE35" s="57"/>
      <c r="HIF35" s="57"/>
      <c r="HIG35" s="57"/>
      <c r="HIH35" s="57"/>
      <c r="HII35" s="57"/>
      <c r="HIJ35" s="58"/>
      <c r="HIK35" s="56"/>
      <c r="HIL35" s="57"/>
      <c r="HIM35" s="57"/>
      <c r="HIN35" s="57"/>
      <c r="HIO35" s="57"/>
      <c r="HIP35" s="57"/>
      <c r="HIQ35" s="57"/>
      <c r="HIR35" s="57"/>
      <c r="HIS35" s="58"/>
      <c r="HIT35" s="56"/>
      <c r="HIU35" s="57"/>
      <c r="HIV35" s="57"/>
      <c r="HIW35" s="57"/>
      <c r="HIX35" s="57"/>
      <c r="HIY35" s="57"/>
      <c r="HIZ35" s="57"/>
      <c r="HJA35" s="57"/>
      <c r="HJB35" s="58"/>
      <c r="HJC35" s="56"/>
      <c r="HJD35" s="57"/>
      <c r="HJE35" s="57"/>
      <c r="HJF35" s="57"/>
      <c r="HJG35" s="57"/>
      <c r="HJH35" s="57"/>
      <c r="HJI35" s="57"/>
      <c r="HJJ35" s="57"/>
      <c r="HJK35" s="58"/>
      <c r="HJL35" s="56"/>
      <c r="HJM35" s="57"/>
      <c r="HJN35" s="57"/>
      <c r="HJO35" s="57"/>
      <c r="HJP35" s="57"/>
      <c r="HJQ35" s="57"/>
      <c r="HJR35" s="57"/>
      <c r="HJS35" s="57"/>
      <c r="HJT35" s="58"/>
      <c r="HJU35" s="56"/>
      <c r="HJV35" s="57"/>
      <c r="HJW35" s="57"/>
      <c r="HJX35" s="57"/>
      <c r="HJY35" s="57"/>
      <c r="HJZ35" s="57"/>
      <c r="HKA35" s="57"/>
      <c r="HKB35" s="57"/>
      <c r="HKC35" s="58"/>
      <c r="HKD35" s="56"/>
      <c r="HKE35" s="57"/>
      <c r="HKF35" s="57"/>
      <c r="HKG35" s="57"/>
      <c r="HKH35" s="57"/>
      <c r="HKI35" s="57"/>
      <c r="HKJ35" s="57"/>
      <c r="HKK35" s="57"/>
      <c r="HKL35" s="58"/>
      <c r="HKM35" s="56"/>
      <c r="HKN35" s="57"/>
      <c r="HKO35" s="57"/>
      <c r="HKP35" s="57"/>
      <c r="HKQ35" s="57"/>
      <c r="HKR35" s="57"/>
      <c r="HKS35" s="57"/>
      <c r="HKT35" s="57"/>
      <c r="HKU35" s="58"/>
      <c r="HKV35" s="56"/>
      <c r="HKW35" s="57"/>
      <c r="HKX35" s="57"/>
      <c r="HKY35" s="57"/>
      <c r="HKZ35" s="57"/>
      <c r="HLA35" s="57"/>
      <c r="HLB35" s="57"/>
      <c r="HLC35" s="57"/>
      <c r="HLD35" s="58"/>
      <c r="HLE35" s="56"/>
      <c r="HLF35" s="57"/>
      <c r="HLG35" s="57"/>
      <c r="HLH35" s="57"/>
      <c r="HLI35" s="57"/>
      <c r="HLJ35" s="57"/>
      <c r="HLK35" s="57"/>
      <c r="HLL35" s="57"/>
      <c r="HLM35" s="58"/>
      <c r="HLN35" s="56"/>
      <c r="HLO35" s="57"/>
      <c r="HLP35" s="57"/>
      <c r="HLQ35" s="57"/>
      <c r="HLR35" s="57"/>
      <c r="HLS35" s="57"/>
      <c r="HLT35" s="57"/>
      <c r="HLU35" s="57"/>
      <c r="HLV35" s="58"/>
      <c r="HLW35" s="56"/>
      <c r="HLX35" s="57"/>
      <c r="HLY35" s="57"/>
      <c r="HLZ35" s="57"/>
      <c r="HMA35" s="57"/>
      <c r="HMB35" s="57"/>
      <c r="HMC35" s="57"/>
      <c r="HMD35" s="57"/>
      <c r="HME35" s="58"/>
      <c r="HMF35" s="56"/>
      <c r="HMG35" s="57"/>
      <c r="HMH35" s="57"/>
      <c r="HMI35" s="57"/>
      <c r="HMJ35" s="57"/>
      <c r="HMK35" s="57"/>
      <c r="HML35" s="57"/>
      <c r="HMM35" s="57"/>
      <c r="HMN35" s="58"/>
      <c r="HMO35" s="56"/>
      <c r="HMP35" s="57"/>
      <c r="HMQ35" s="57"/>
      <c r="HMR35" s="57"/>
      <c r="HMS35" s="57"/>
      <c r="HMT35" s="57"/>
      <c r="HMU35" s="57"/>
      <c r="HMV35" s="57"/>
      <c r="HMW35" s="58"/>
      <c r="HMX35" s="56"/>
      <c r="HMY35" s="57"/>
      <c r="HMZ35" s="57"/>
      <c r="HNA35" s="57"/>
      <c r="HNB35" s="57"/>
      <c r="HNC35" s="57"/>
      <c r="HND35" s="57"/>
      <c r="HNE35" s="57"/>
      <c r="HNF35" s="58"/>
      <c r="HNG35" s="56"/>
      <c r="HNH35" s="57"/>
      <c r="HNI35" s="57"/>
      <c r="HNJ35" s="57"/>
      <c r="HNK35" s="57"/>
      <c r="HNL35" s="57"/>
      <c r="HNM35" s="57"/>
      <c r="HNN35" s="57"/>
      <c r="HNO35" s="58"/>
      <c r="HNP35" s="56"/>
      <c r="HNQ35" s="57"/>
      <c r="HNR35" s="57"/>
      <c r="HNS35" s="57"/>
      <c r="HNT35" s="57"/>
      <c r="HNU35" s="57"/>
      <c r="HNV35" s="57"/>
      <c r="HNW35" s="57"/>
      <c r="HNX35" s="58"/>
      <c r="HNY35" s="56"/>
      <c r="HNZ35" s="57"/>
      <c r="HOA35" s="57"/>
      <c r="HOB35" s="57"/>
      <c r="HOC35" s="57"/>
      <c r="HOD35" s="57"/>
      <c r="HOE35" s="57"/>
      <c r="HOF35" s="57"/>
      <c r="HOG35" s="58"/>
      <c r="HOH35" s="56"/>
      <c r="HOI35" s="57"/>
      <c r="HOJ35" s="57"/>
      <c r="HOK35" s="57"/>
      <c r="HOL35" s="57"/>
      <c r="HOM35" s="57"/>
      <c r="HON35" s="57"/>
      <c r="HOO35" s="57"/>
      <c r="HOP35" s="58"/>
      <c r="HOQ35" s="56"/>
      <c r="HOR35" s="57"/>
      <c r="HOS35" s="57"/>
      <c r="HOT35" s="57"/>
      <c r="HOU35" s="57"/>
      <c r="HOV35" s="57"/>
      <c r="HOW35" s="57"/>
      <c r="HOX35" s="57"/>
      <c r="HOY35" s="58"/>
      <c r="HOZ35" s="56"/>
      <c r="HPA35" s="57"/>
      <c r="HPB35" s="57"/>
      <c r="HPC35" s="57"/>
      <c r="HPD35" s="57"/>
      <c r="HPE35" s="57"/>
      <c r="HPF35" s="57"/>
      <c r="HPG35" s="57"/>
      <c r="HPH35" s="58"/>
      <c r="HPI35" s="56"/>
      <c r="HPJ35" s="57"/>
      <c r="HPK35" s="57"/>
      <c r="HPL35" s="57"/>
      <c r="HPM35" s="57"/>
      <c r="HPN35" s="57"/>
      <c r="HPO35" s="57"/>
      <c r="HPP35" s="57"/>
      <c r="HPQ35" s="58"/>
      <c r="HPR35" s="56"/>
      <c r="HPS35" s="57"/>
      <c r="HPT35" s="57"/>
      <c r="HPU35" s="57"/>
      <c r="HPV35" s="57"/>
      <c r="HPW35" s="57"/>
      <c r="HPX35" s="57"/>
      <c r="HPY35" s="57"/>
      <c r="HPZ35" s="58"/>
      <c r="HQA35" s="56"/>
      <c r="HQB35" s="57"/>
      <c r="HQC35" s="57"/>
      <c r="HQD35" s="57"/>
      <c r="HQE35" s="57"/>
      <c r="HQF35" s="57"/>
      <c r="HQG35" s="57"/>
      <c r="HQH35" s="57"/>
      <c r="HQI35" s="58"/>
      <c r="HQJ35" s="56"/>
      <c r="HQK35" s="57"/>
      <c r="HQL35" s="57"/>
      <c r="HQM35" s="57"/>
      <c r="HQN35" s="57"/>
      <c r="HQO35" s="57"/>
      <c r="HQP35" s="57"/>
      <c r="HQQ35" s="57"/>
      <c r="HQR35" s="58"/>
      <c r="HQS35" s="56"/>
      <c r="HQT35" s="57"/>
      <c r="HQU35" s="57"/>
      <c r="HQV35" s="57"/>
      <c r="HQW35" s="57"/>
      <c r="HQX35" s="57"/>
      <c r="HQY35" s="57"/>
      <c r="HQZ35" s="57"/>
      <c r="HRA35" s="58"/>
      <c r="HRB35" s="56"/>
      <c r="HRC35" s="57"/>
      <c r="HRD35" s="57"/>
      <c r="HRE35" s="57"/>
      <c r="HRF35" s="57"/>
      <c r="HRG35" s="57"/>
      <c r="HRH35" s="57"/>
      <c r="HRI35" s="57"/>
      <c r="HRJ35" s="58"/>
      <c r="HRK35" s="56"/>
      <c r="HRL35" s="57"/>
      <c r="HRM35" s="57"/>
      <c r="HRN35" s="57"/>
      <c r="HRO35" s="57"/>
      <c r="HRP35" s="57"/>
      <c r="HRQ35" s="57"/>
      <c r="HRR35" s="57"/>
      <c r="HRS35" s="58"/>
      <c r="HRT35" s="56"/>
      <c r="HRU35" s="57"/>
      <c r="HRV35" s="57"/>
      <c r="HRW35" s="57"/>
      <c r="HRX35" s="57"/>
      <c r="HRY35" s="57"/>
      <c r="HRZ35" s="57"/>
      <c r="HSA35" s="57"/>
      <c r="HSB35" s="58"/>
      <c r="HSC35" s="56"/>
      <c r="HSD35" s="57"/>
      <c r="HSE35" s="57"/>
      <c r="HSF35" s="57"/>
      <c r="HSG35" s="57"/>
      <c r="HSH35" s="57"/>
      <c r="HSI35" s="57"/>
      <c r="HSJ35" s="57"/>
      <c r="HSK35" s="58"/>
      <c r="HSL35" s="56"/>
      <c r="HSM35" s="57"/>
      <c r="HSN35" s="57"/>
      <c r="HSO35" s="57"/>
      <c r="HSP35" s="57"/>
      <c r="HSQ35" s="57"/>
      <c r="HSR35" s="57"/>
      <c r="HSS35" s="57"/>
      <c r="HST35" s="58"/>
      <c r="HSU35" s="56"/>
      <c r="HSV35" s="57"/>
      <c r="HSW35" s="57"/>
      <c r="HSX35" s="57"/>
      <c r="HSY35" s="57"/>
      <c r="HSZ35" s="57"/>
      <c r="HTA35" s="57"/>
      <c r="HTB35" s="57"/>
      <c r="HTC35" s="58"/>
      <c r="HTD35" s="56"/>
      <c r="HTE35" s="57"/>
      <c r="HTF35" s="57"/>
      <c r="HTG35" s="57"/>
      <c r="HTH35" s="57"/>
      <c r="HTI35" s="57"/>
      <c r="HTJ35" s="57"/>
      <c r="HTK35" s="57"/>
      <c r="HTL35" s="58"/>
      <c r="HTM35" s="56"/>
      <c r="HTN35" s="57"/>
      <c r="HTO35" s="57"/>
      <c r="HTP35" s="57"/>
      <c r="HTQ35" s="57"/>
      <c r="HTR35" s="57"/>
      <c r="HTS35" s="57"/>
      <c r="HTT35" s="57"/>
      <c r="HTU35" s="58"/>
      <c r="HTV35" s="56"/>
      <c r="HTW35" s="57"/>
      <c r="HTX35" s="57"/>
      <c r="HTY35" s="57"/>
      <c r="HTZ35" s="57"/>
      <c r="HUA35" s="57"/>
      <c r="HUB35" s="57"/>
      <c r="HUC35" s="57"/>
      <c r="HUD35" s="58"/>
      <c r="HUE35" s="56"/>
      <c r="HUF35" s="57"/>
      <c r="HUG35" s="57"/>
      <c r="HUH35" s="57"/>
      <c r="HUI35" s="57"/>
      <c r="HUJ35" s="57"/>
      <c r="HUK35" s="57"/>
      <c r="HUL35" s="57"/>
      <c r="HUM35" s="58"/>
      <c r="HUN35" s="56"/>
      <c r="HUO35" s="57"/>
      <c r="HUP35" s="57"/>
      <c r="HUQ35" s="57"/>
      <c r="HUR35" s="57"/>
      <c r="HUS35" s="57"/>
      <c r="HUT35" s="57"/>
      <c r="HUU35" s="57"/>
      <c r="HUV35" s="58"/>
      <c r="HUW35" s="56"/>
      <c r="HUX35" s="57"/>
      <c r="HUY35" s="57"/>
      <c r="HUZ35" s="57"/>
      <c r="HVA35" s="57"/>
      <c r="HVB35" s="57"/>
      <c r="HVC35" s="57"/>
      <c r="HVD35" s="57"/>
      <c r="HVE35" s="58"/>
      <c r="HVF35" s="56"/>
      <c r="HVG35" s="57"/>
      <c r="HVH35" s="57"/>
      <c r="HVI35" s="57"/>
      <c r="HVJ35" s="57"/>
      <c r="HVK35" s="57"/>
      <c r="HVL35" s="57"/>
      <c r="HVM35" s="57"/>
      <c r="HVN35" s="58"/>
      <c r="HVO35" s="56"/>
      <c r="HVP35" s="57"/>
      <c r="HVQ35" s="57"/>
      <c r="HVR35" s="57"/>
      <c r="HVS35" s="57"/>
      <c r="HVT35" s="57"/>
      <c r="HVU35" s="57"/>
      <c r="HVV35" s="57"/>
      <c r="HVW35" s="58"/>
      <c r="HVX35" s="56"/>
      <c r="HVY35" s="57"/>
      <c r="HVZ35" s="57"/>
      <c r="HWA35" s="57"/>
      <c r="HWB35" s="57"/>
      <c r="HWC35" s="57"/>
      <c r="HWD35" s="57"/>
      <c r="HWE35" s="57"/>
      <c r="HWF35" s="58"/>
      <c r="HWG35" s="56"/>
      <c r="HWH35" s="57"/>
      <c r="HWI35" s="57"/>
      <c r="HWJ35" s="57"/>
      <c r="HWK35" s="57"/>
      <c r="HWL35" s="57"/>
      <c r="HWM35" s="57"/>
      <c r="HWN35" s="57"/>
      <c r="HWO35" s="58"/>
      <c r="HWP35" s="56"/>
      <c r="HWQ35" s="57"/>
      <c r="HWR35" s="57"/>
      <c r="HWS35" s="57"/>
      <c r="HWT35" s="57"/>
      <c r="HWU35" s="57"/>
      <c r="HWV35" s="57"/>
      <c r="HWW35" s="57"/>
      <c r="HWX35" s="58"/>
      <c r="HWY35" s="56"/>
      <c r="HWZ35" s="57"/>
      <c r="HXA35" s="57"/>
      <c r="HXB35" s="57"/>
      <c r="HXC35" s="57"/>
      <c r="HXD35" s="57"/>
      <c r="HXE35" s="57"/>
      <c r="HXF35" s="57"/>
      <c r="HXG35" s="58"/>
      <c r="HXH35" s="56"/>
      <c r="HXI35" s="57"/>
      <c r="HXJ35" s="57"/>
      <c r="HXK35" s="57"/>
      <c r="HXL35" s="57"/>
      <c r="HXM35" s="57"/>
      <c r="HXN35" s="57"/>
      <c r="HXO35" s="57"/>
      <c r="HXP35" s="58"/>
      <c r="HXQ35" s="56"/>
      <c r="HXR35" s="57"/>
      <c r="HXS35" s="57"/>
      <c r="HXT35" s="57"/>
      <c r="HXU35" s="57"/>
      <c r="HXV35" s="57"/>
      <c r="HXW35" s="57"/>
      <c r="HXX35" s="57"/>
      <c r="HXY35" s="58"/>
      <c r="HXZ35" s="56"/>
      <c r="HYA35" s="57"/>
      <c r="HYB35" s="57"/>
      <c r="HYC35" s="57"/>
      <c r="HYD35" s="57"/>
      <c r="HYE35" s="57"/>
      <c r="HYF35" s="57"/>
      <c r="HYG35" s="57"/>
      <c r="HYH35" s="58"/>
      <c r="HYI35" s="56"/>
      <c r="HYJ35" s="57"/>
      <c r="HYK35" s="57"/>
      <c r="HYL35" s="57"/>
      <c r="HYM35" s="57"/>
      <c r="HYN35" s="57"/>
      <c r="HYO35" s="57"/>
      <c r="HYP35" s="57"/>
      <c r="HYQ35" s="58"/>
      <c r="HYR35" s="56"/>
      <c r="HYS35" s="57"/>
      <c r="HYT35" s="57"/>
      <c r="HYU35" s="57"/>
      <c r="HYV35" s="57"/>
      <c r="HYW35" s="57"/>
      <c r="HYX35" s="57"/>
      <c r="HYY35" s="57"/>
      <c r="HYZ35" s="58"/>
      <c r="HZA35" s="56"/>
      <c r="HZB35" s="57"/>
      <c r="HZC35" s="57"/>
      <c r="HZD35" s="57"/>
      <c r="HZE35" s="57"/>
      <c r="HZF35" s="57"/>
      <c r="HZG35" s="57"/>
      <c r="HZH35" s="57"/>
      <c r="HZI35" s="58"/>
      <c r="HZJ35" s="56"/>
      <c r="HZK35" s="57"/>
      <c r="HZL35" s="57"/>
      <c r="HZM35" s="57"/>
      <c r="HZN35" s="57"/>
      <c r="HZO35" s="57"/>
      <c r="HZP35" s="57"/>
      <c r="HZQ35" s="57"/>
      <c r="HZR35" s="58"/>
      <c r="HZS35" s="56"/>
      <c r="HZT35" s="57"/>
      <c r="HZU35" s="57"/>
      <c r="HZV35" s="57"/>
      <c r="HZW35" s="57"/>
      <c r="HZX35" s="57"/>
      <c r="HZY35" s="57"/>
      <c r="HZZ35" s="57"/>
      <c r="IAA35" s="58"/>
      <c r="IAB35" s="56"/>
      <c r="IAC35" s="57"/>
      <c r="IAD35" s="57"/>
      <c r="IAE35" s="57"/>
      <c r="IAF35" s="57"/>
      <c r="IAG35" s="57"/>
      <c r="IAH35" s="57"/>
      <c r="IAI35" s="57"/>
      <c r="IAJ35" s="58"/>
      <c r="IAK35" s="56"/>
      <c r="IAL35" s="57"/>
      <c r="IAM35" s="57"/>
      <c r="IAN35" s="57"/>
      <c r="IAO35" s="57"/>
      <c r="IAP35" s="57"/>
      <c r="IAQ35" s="57"/>
      <c r="IAR35" s="57"/>
      <c r="IAS35" s="58"/>
      <c r="IAT35" s="56"/>
      <c r="IAU35" s="57"/>
      <c r="IAV35" s="57"/>
      <c r="IAW35" s="57"/>
      <c r="IAX35" s="57"/>
      <c r="IAY35" s="57"/>
      <c r="IAZ35" s="57"/>
      <c r="IBA35" s="57"/>
      <c r="IBB35" s="58"/>
      <c r="IBC35" s="56"/>
      <c r="IBD35" s="57"/>
      <c r="IBE35" s="57"/>
      <c r="IBF35" s="57"/>
      <c r="IBG35" s="57"/>
      <c r="IBH35" s="57"/>
      <c r="IBI35" s="57"/>
      <c r="IBJ35" s="57"/>
      <c r="IBK35" s="58"/>
      <c r="IBL35" s="56"/>
      <c r="IBM35" s="57"/>
      <c r="IBN35" s="57"/>
      <c r="IBO35" s="57"/>
      <c r="IBP35" s="57"/>
      <c r="IBQ35" s="57"/>
      <c r="IBR35" s="57"/>
      <c r="IBS35" s="57"/>
      <c r="IBT35" s="58"/>
      <c r="IBU35" s="56"/>
      <c r="IBV35" s="57"/>
      <c r="IBW35" s="57"/>
      <c r="IBX35" s="57"/>
      <c r="IBY35" s="57"/>
      <c r="IBZ35" s="57"/>
      <c r="ICA35" s="57"/>
      <c r="ICB35" s="57"/>
      <c r="ICC35" s="58"/>
      <c r="ICD35" s="56"/>
      <c r="ICE35" s="57"/>
      <c r="ICF35" s="57"/>
      <c r="ICG35" s="57"/>
      <c r="ICH35" s="57"/>
      <c r="ICI35" s="57"/>
      <c r="ICJ35" s="57"/>
      <c r="ICK35" s="57"/>
      <c r="ICL35" s="58"/>
      <c r="ICM35" s="56"/>
      <c r="ICN35" s="57"/>
      <c r="ICO35" s="57"/>
      <c r="ICP35" s="57"/>
      <c r="ICQ35" s="57"/>
      <c r="ICR35" s="57"/>
      <c r="ICS35" s="57"/>
      <c r="ICT35" s="57"/>
      <c r="ICU35" s="58"/>
      <c r="ICV35" s="56"/>
      <c r="ICW35" s="57"/>
      <c r="ICX35" s="57"/>
      <c r="ICY35" s="57"/>
      <c r="ICZ35" s="57"/>
      <c r="IDA35" s="57"/>
      <c r="IDB35" s="57"/>
      <c r="IDC35" s="57"/>
      <c r="IDD35" s="58"/>
      <c r="IDE35" s="56"/>
      <c r="IDF35" s="57"/>
      <c r="IDG35" s="57"/>
      <c r="IDH35" s="57"/>
      <c r="IDI35" s="57"/>
      <c r="IDJ35" s="57"/>
      <c r="IDK35" s="57"/>
      <c r="IDL35" s="57"/>
      <c r="IDM35" s="58"/>
      <c r="IDN35" s="56"/>
      <c r="IDO35" s="57"/>
      <c r="IDP35" s="57"/>
      <c r="IDQ35" s="57"/>
      <c r="IDR35" s="57"/>
      <c r="IDS35" s="57"/>
      <c r="IDT35" s="57"/>
      <c r="IDU35" s="57"/>
      <c r="IDV35" s="58"/>
      <c r="IDW35" s="56"/>
      <c r="IDX35" s="57"/>
      <c r="IDY35" s="57"/>
      <c r="IDZ35" s="57"/>
      <c r="IEA35" s="57"/>
      <c r="IEB35" s="57"/>
      <c r="IEC35" s="57"/>
      <c r="IED35" s="57"/>
      <c r="IEE35" s="58"/>
      <c r="IEF35" s="56"/>
      <c r="IEG35" s="57"/>
      <c r="IEH35" s="57"/>
      <c r="IEI35" s="57"/>
      <c r="IEJ35" s="57"/>
      <c r="IEK35" s="57"/>
      <c r="IEL35" s="57"/>
      <c r="IEM35" s="57"/>
      <c r="IEN35" s="58"/>
      <c r="IEO35" s="56"/>
      <c r="IEP35" s="57"/>
      <c r="IEQ35" s="57"/>
      <c r="IER35" s="57"/>
      <c r="IES35" s="57"/>
      <c r="IET35" s="57"/>
      <c r="IEU35" s="57"/>
      <c r="IEV35" s="57"/>
      <c r="IEW35" s="58"/>
      <c r="IEX35" s="56"/>
      <c r="IEY35" s="57"/>
      <c r="IEZ35" s="57"/>
      <c r="IFA35" s="57"/>
      <c r="IFB35" s="57"/>
      <c r="IFC35" s="57"/>
      <c r="IFD35" s="57"/>
      <c r="IFE35" s="57"/>
      <c r="IFF35" s="58"/>
      <c r="IFG35" s="56"/>
      <c r="IFH35" s="57"/>
      <c r="IFI35" s="57"/>
      <c r="IFJ35" s="57"/>
      <c r="IFK35" s="57"/>
      <c r="IFL35" s="57"/>
      <c r="IFM35" s="57"/>
      <c r="IFN35" s="57"/>
      <c r="IFO35" s="58"/>
      <c r="IFP35" s="56"/>
      <c r="IFQ35" s="57"/>
      <c r="IFR35" s="57"/>
      <c r="IFS35" s="57"/>
      <c r="IFT35" s="57"/>
      <c r="IFU35" s="57"/>
      <c r="IFV35" s="57"/>
      <c r="IFW35" s="57"/>
      <c r="IFX35" s="58"/>
      <c r="IFY35" s="56"/>
      <c r="IFZ35" s="57"/>
      <c r="IGA35" s="57"/>
      <c r="IGB35" s="57"/>
      <c r="IGC35" s="57"/>
      <c r="IGD35" s="57"/>
      <c r="IGE35" s="57"/>
      <c r="IGF35" s="57"/>
      <c r="IGG35" s="58"/>
      <c r="IGH35" s="56"/>
      <c r="IGI35" s="57"/>
      <c r="IGJ35" s="57"/>
      <c r="IGK35" s="57"/>
      <c r="IGL35" s="57"/>
      <c r="IGM35" s="57"/>
      <c r="IGN35" s="57"/>
      <c r="IGO35" s="57"/>
      <c r="IGP35" s="58"/>
      <c r="IGQ35" s="56"/>
      <c r="IGR35" s="57"/>
      <c r="IGS35" s="57"/>
      <c r="IGT35" s="57"/>
      <c r="IGU35" s="57"/>
      <c r="IGV35" s="57"/>
      <c r="IGW35" s="57"/>
      <c r="IGX35" s="57"/>
      <c r="IGY35" s="58"/>
      <c r="IGZ35" s="56"/>
      <c r="IHA35" s="57"/>
      <c r="IHB35" s="57"/>
      <c r="IHC35" s="57"/>
      <c r="IHD35" s="57"/>
      <c r="IHE35" s="57"/>
      <c r="IHF35" s="57"/>
      <c r="IHG35" s="57"/>
      <c r="IHH35" s="58"/>
      <c r="IHI35" s="56"/>
      <c r="IHJ35" s="57"/>
      <c r="IHK35" s="57"/>
      <c r="IHL35" s="57"/>
      <c r="IHM35" s="57"/>
      <c r="IHN35" s="57"/>
      <c r="IHO35" s="57"/>
      <c r="IHP35" s="57"/>
      <c r="IHQ35" s="58"/>
      <c r="IHR35" s="56"/>
      <c r="IHS35" s="57"/>
      <c r="IHT35" s="57"/>
      <c r="IHU35" s="57"/>
      <c r="IHV35" s="57"/>
      <c r="IHW35" s="57"/>
      <c r="IHX35" s="57"/>
      <c r="IHY35" s="57"/>
      <c r="IHZ35" s="58"/>
      <c r="IIA35" s="56"/>
      <c r="IIB35" s="57"/>
      <c r="IIC35" s="57"/>
      <c r="IID35" s="57"/>
      <c r="IIE35" s="57"/>
      <c r="IIF35" s="57"/>
      <c r="IIG35" s="57"/>
      <c r="IIH35" s="57"/>
      <c r="III35" s="58"/>
      <c r="IIJ35" s="56"/>
      <c r="IIK35" s="57"/>
      <c r="IIL35" s="57"/>
      <c r="IIM35" s="57"/>
      <c r="IIN35" s="57"/>
      <c r="IIO35" s="57"/>
      <c r="IIP35" s="57"/>
      <c r="IIQ35" s="57"/>
      <c r="IIR35" s="58"/>
      <c r="IIS35" s="56"/>
      <c r="IIT35" s="57"/>
      <c r="IIU35" s="57"/>
      <c r="IIV35" s="57"/>
      <c r="IIW35" s="57"/>
      <c r="IIX35" s="57"/>
      <c r="IIY35" s="57"/>
      <c r="IIZ35" s="57"/>
      <c r="IJA35" s="58"/>
      <c r="IJB35" s="56"/>
      <c r="IJC35" s="57"/>
      <c r="IJD35" s="57"/>
      <c r="IJE35" s="57"/>
      <c r="IJF35" s="57"/>
      <c r="IJG35" s="57"/>
      <c r="IJH35" s="57"/>
      <c r="IJI35" s="57"/>
      <c r="IJJ35" s="58"/>
      <c r="IJK35" s="56"/>
      <c r="IJL35" s="57"/>
      <c r="IJM35" s="57"/>
      <c r="IJN35" s="57"/>
      <c r="IJO35" s="57"/>
      <c r="IJP35" s="57"/>
      <c r="IJQ35" s="57"/>
      <c r="IJR35" s="57"/>
      <c r="IJS35" s="58"/>
      <c r="IJT35" s="56"/>
      <c r="IJU35" s="57"/>
      <c r="IJV35" s="57"/>
      <c r="IJW35" s="57"/>
      <c r="IJX35" s="57"/>
      <c r="IJY35" s="57"/>
      <c r="IJZ35" s="57"/>
      <c r="IKA35" s="57"/>
      <c r="IKB35" s="58"/>
      <c r="IKC35" s="56"/>
      <c r="IKD35" s="57"/>
      <c r="IKE35" s="57"/>
      <c r="IKF35" s="57"/>
      <c r="IKG35" s="57"/>
      <c r="IKH35" s="57"/>
      <c r="IKI35" s="57"/>
      <c r="IKJ35" s="57"/>
      <c r="IKK35" s="58"/>
      <c r="IKL35" s="56"/>
      <c r="IKM35" s="57"/>
      <c r="IKN35" s="57"/>
      <c r="IKO35" s="57"/>
      <c r="IKP35" s="57"/>
      <c r="IKQ35" s="57"/>
      <c r="IKR35" s="57"/>
      <c r="IKS35" s="57"/>
      <c r="IKT35" s="58"/>
      <c r="IKU35" s="56"/>
      <c r="IKV35" s="57"/>
      <c r="IKW35" s="57"/>
      <c r="IKX35" s="57"/>
      <c r="IKY35" s="57"/>
      <c r="IKZ35" s="57"/>
      <c r="ILA35" s="57"/>
      <c r="ILB35" s="57"/>
      <c r="ILC35" s="58"/>
      <c r="ILD35" s="56"/>
      <c r="ILE35" s="57"/>
      <c r="ILF35" s="57"/>
      <c r="ILG35" s="57"/>
      <c r="ILH35" s="57"/>
      <c r="ILI35" s="57"/>
      <c r="ILJ35" s="57"/>
      <c r="ILK35" s="57"/>
      <c r="ILL35" s="58"/>
      <c r="ILM35" s="56"/>
      <c r="ILN35" s="57"/>
      <c r="ILO35" s="57"/>
      <c r="ILP35" s="57"/>
      <c r="ILQ35" s="57"/>
      <c r="ILR35" s="57"/>
      <c r="ILS35" s="57"/>
      <c r="ILT35" s="57"/>
      <c r="ILU35" s="58"/>
      <c r="ILV35" s="56"/>
      <c r="ILW35" s="57"/>
      <c r="ILX35" s="57"/>
      <c r="ILY35" s="57"/>
      <c r="ILZ35" s="57"/>
      <c r="IMA35" s="57"/>
      <c r="IMB35" s="57"/>
      <c r="IMC35" s="57"/>
      <c r="IMD35" s="58"/>
      <c r="IME35" s="56"/>
      <c r="IMF35" s="57"/>
      <c r="IMG35" s="57"/>
      <c r="IMH35" s="57"/>
      <c r="IMI35" s="57"/>
      <c r="IMJ35" s="57"/>
      <c r="IMK35" s="57"/>
      <c r="IML35" s="57"/>
      <c r="IMM35" s="58"/>
      <c r="IMN35" s="56"/>
      <c r="IMO35" s="57"/>
      <c r="IMP35" s="57"/>
      <c r="IMQ35" s="57"/>
      <c r="IMR35" s="57"/>
      <c r="IMS35" s="57"/>
      <c r="IMT35" s="57"/>
      <c r="IMU35" s="57"/>
      <c r="IMV35" s="58"/>
      <c r="IMW35" s="56"/>
      <c r="IMX35" s="57"/>
      <c r="IMY35" s="57"/>
      <c r="IMZ35" s="57"/>
      <c r="INA35" s="57"/>
      <c r="INB35" s="57"/>
      <c r="INC35" s="57"/>
      <c r="IND35" s="57"/>
      <c r="INE35" s="58"/>
      <c r="INF35" s="56"/>
      <c r="ING35" s="57"/>
      <c r="INH35" s="57"/>
      <c r="INI35" s="57"/>
      <c r="INJ35" s="57"/>
      <c r="INK35" s="57"/>
      <c r="INL35" s="57"/>
      <c r="INM35" s="57"/>
      <c r="INN35" s="58"/>
      <c r="INO35" s="56"/>
      <c r="INP35" s="57"/>
      <c r="INQ35" s="57"/>
      <c r="INR35" s="57"/>
      <c r="INS35" s="57"/>
      <c r="INT35" s="57"/>
      <c r="INU35" s="57"/>
      <c r="INV35" s="57"/>
      <c r="INW35" s="58"/>
      <c r="INX35" s="56"/>
      <c r="INY35" s="57"/>
      <c r="INZ35" s="57"/>
      <c r="IOA35" s="57"/>
      <c r="IOB35" s="57"/>
      <c r="IOC35" s="57"/>
      <c r="IOD35" s="57"/>
      <c r="IOE35" s="57"/>
      <c r="IOF35" s="58"/>
      <c r="IOG35" s="56"/>
      <c r="IOH35" s="57"/>
      <c r="IOI35" s="57"/>
      <c r="IOJ35" s="57"/>
      <c r="IOK35" s="57"/>
      <c r="IOL35" s="57"/>
      <c r="IOM35" s="57"/>
      <c r="ION35" s="57"/>
      <c r="IOO35" s="58"/>
      <c r="IOP35" s="56"/>
      <c r="IOQ35" s="57"/>
      <c r="IOR35" s="57"/>
      <c r="IOS35" s="57"/>
      <c r="IOT35" s="57"/>
      <c r="IOU35" s="57"/>
      <c r="IOV35" s="57"/>
      <c r="IOW35" s="57"/>
      <c r="IOX35" s="58"/>
      <c r="IOY35" s="56"/>
      <c r="IOZ35" s="57"/>
      <c r="IPA35" s="57"/>
      <c r="IPB35" s="57"/>
      <c r="IPC35" s="57"/>
      <c r="IPD35" s="57"/>
      <c r="IPE35" s="57"/>
      <c r="IPF35" s="57"/>
      <c r="IPG35" s="58"/>
      <c r="IPH35" s="56"/>
      <c r="IPI35" s="57"/>
      <c r="IPJ35" s="57"/>
      <c r="IPK35" s="57"/>
      <c r="IPL35" s="57"/>
      <c r="IPM35" s="57"/>
      <c r="IPN35" s="57"/>
      <c r="IPO35" s="57"/>
      <c r="IPP35" s="58"/>
      <c r="IPQ35" s="56"/>
      <c r="IPR35" s="57"/>
      <c r="IPS35" s="57"/>
      <c r="IPT35" s="57"/>
      <c r="IPU35" s="57"/>
      <c r="IPV35" s="57"/>
      <c r="IPW35" s="57"/>
      <c r="IPX35" s="57"/>
      <c r="IPY35" s="58"/>
      <c r="IPZ35" s="56"/>
      <c r="IQA35" s="57"/>
      <c r="IQB35" s="57"/>
      <c r="IQC35" s="57"/>
      <c r="IQD35" s="57"/>
      <c r="IQE35" s="57"/>
      <c r="IQF35" s="57"/>
      <c r="IQG35" s="57"/>
      <c r="IQH35" s="58"/>
      <c r="IQI35" s="56"/>
      <c r="IQJ35" s="57"/>
      <c r="IQK35" s="57"/>
      <c r="IQL35" s="57"/>
      <c r="IQM35" s="57"/>
      <c r="IQN35" s="57"/>
      <c r="IQO35" s="57"/>
      <c r="IQP35" s="57"/>
      <c r="IQQ35" s="58"/>
      <c r="IQR35" s="56"/>
      <c r="IQS35" s="57"/>
      <c r="IQT35" s="57"/>
      <c r="IQU35" s="57"/>
      <c r="IQV35" s="57"/>
      <c r="IQW35" s="57"/>
      <c r="IQX35" s="57"/>
      <c r="IQY35" s="57"/>
      <c r="IQZ35" s="58"/>
      <c r="IRA35" s="56"/>
      <c r="IRB35" s="57"/>
      <c r="IRC35" s="57"/>
      <c r="IRD35" s="57"/>
      <c r="IRE35" s="57"/>
      <c r="IRF35" s="57"/>
      <c r="IRG35" s="57"/>
      <c r="IRH35" s="57"/>
      <c r="IRI35" s="58"/>
      <c r="IRJ35" s="56"/>
      <c r="IRK35" s="57"/>
      <c r="IRL35" s="57"/>
      <c r="IRM35" s="57"/>
      <c r="IRN35" s="57"/>
      <c r="IRO35" s="57"/>
      <c r="IRP35" s="57"/>
      <c r="IRQ35" s="57"/>
      <c r="IRR35" s="58"/>
      <c r="IRS35" s="56"/>
      <c r="IRT35" s="57"/>
      <c r="IRU35" s="57"/>
      <c r="IRV35" s="57"/>
      <c r="IRW35" s="57"/>
      <c r="IRX35" s="57"/>
      <c r="IRY35" s="57"/>
      <c r="IRZ35" s="57"/>
      <c r="ISA35" s="58"/>
      <c r="ISB35" s="56"/>
      <c r="ISC35" s="57"/>
      <c r="ISD35" s="57"/>
      <c r="ISE35" s="57"/>
      <c r="ISF35" s="57"/>
      <c r="ISG35" s="57"/>
      <c r="ISH35" s="57"/>
      <c r="ISI35" s="57"/>
      <c r="ISJ35" s="58"/>
      <c r="ISK35" s="56"/>
      <c r="ISL35" s="57"/>
      <c r="ISM35" s="57"/>
      <c r="ISN35" s="57"/>
      <c r="ISO35" s="57"/>
      <c r="ISP35" s="57"/>
      <c r="ISQ35" s="57"/>
      <c r="ISR35" s="57"/>
      <c r="ISS35" s="58"/>
      <c r="IST35" s="56"/>
      <c r="ISU35" s="57"/>
      <c r="ISV35" s="57"/>
      <c r="ISW35" s="57"/>
      <c r="ISX35" s="57"/>
      <c r="ISY35" s="57"/>
      <c r="ISZ35" s="57"/>
      <c r="ITA35" s="57"/>
      <c r="ITB35" s="58"/>
      <c r="ITC35" s="56"/>
      <c r="ITD35" s="57"/>
      <c r="ITE35" s="57"/>
      <c r="ITF35" s="57"/>
      <c r="ITG35" s="57"/>
      <c r="ITH35" s="57"/>
      <c r="ITI35" s="57"/>
      <c r="ITJ35" s="57"/>
      <c r="ITK35" s="58"/>
      <c r="ITL35" s="56"/>
      <c r="ITM35" s="57"/>
      <c r="ITN35" s="57"/>
      <c r="ITO35" s="57"/>
      <c r="ITP35" s="57"/>
      <c r="ITQ35" s="57"/>
      <c r="ITR35" s="57"/>
      <c r="ITS35" s="57"/>
      <c r="ITT35" s="58"/>
      <c r="ITU35" s="56"/>
      <c r="ITV35" s="57"/>
      <c r="ITW35" s="57"/>
      <c r="ITX35" s="57"/>
      <c r="ITY35" s="57"/>
      <c r="ITZ35" s="57"/>
      <c r="IUA35" s="57"/>
      <c r="IUB35" s="57"/>
      <c r="IUC35" s="58"/>
      <c r="IUD35" s="56"/>
      <c r="IUE35" s="57"/>
      <c r="IUF35" s="57"/>
      <c r="IUG35" s="57"/>
      <c r="IUH35" s="57"/>
      <c r="IUI35" s="57"/>
      <c r="IUJ35" s="57"/>
      <c r="IUK35" s="57"/>
      <c r="IUL35" s="58"/>
      <c r="IUM35" s="56"/>
      <c r="IUN35" s="57"/>
      <c r="IUO35" s="57"/>
      <c r="IUP35" s="57"/>
      <c r="IUQ35" s="57"/>
      <c r="IUR35" s="57"/>
      <c r="IUS35" s="57"/>
      <c r="IUT35" s="57"/>
      <c r="IUU35" s="58"/>
      <c r="IUV35" s="56"/>
      <c r="IUW35" s="57"/>
      <c r="IUX35" s="57"/>
      <c r="IUY35" s="57"/>
      <c r="IUZ35" s="57"/>
      <c r="IVA35" s="57"/>
      <c r="IVB35" s="57"/>
      <c r="IVC35" s="57"/>
      <c r="IVD35" s="58"/>
      <c r="IVE35" s="56"/>
      <c r="IVF35" s="57"/>
      <c r="IVG35" s="57"/>
      <c r="IVH35" s="57"/>
      <c r="IVI35" s="57"/>
      <c r="IVJ35" s="57"/>
      <c r="IVK35" s="57"/>
      <c r="IVL35" s="57"/>
      <c r="IVM35" s="58"/>
      <c r="IVN35" s="56"/>
      <c r="IVO35" s="57"/>
      <c r="IVP35" s="57"/>
      <c r="IVQ35" s="57"/>
      <c r="IVR35" s="57"/>
      <c r="IVS35" s="57"/>
      <c r="IVT35" s="57"/>
      <c r="IVU35" s="57"/>
      <c r="IVV35" s="58"/>
      <c r="IVW35" s="56"/>
      <c r="IVX35" s="57"/>
      <c r="IVY35" s="57"/>
      <c r="IVZ35" s="57"/>
      <c r="IWA35" s="57"/>
      <c r="IWB35" s="57"/>
      <c r="IWC35" s="57"/>
      <c r="IWD35" s="57"/>
      <c r="IWE35" s="58"/>
      <c r="IWF35" s="56"/>
      <c r="IWG35" s="57"/>
      <c r="IWH35" s="57"/>
      <c r="IWI35" s="57"/>
      <c r="IWJ35" s="57"/>
      <c r="IWK35" s="57"/>
      <c r="IWL35" s="57"/>
      <c r="IWM35" s="57"/>
      <c r="IWN35" s="58"/>
      <c r="IWO35" s="56"/>
      <c r="IWP35" s="57"/>
      <c r="IWQ35" s="57"/>
      <c r="IWR35" s="57"/>
      <c r="IWS35" s="57"/>
      <c r="IWT35" s="57"/>
      <c r="IWU35" s="57"/>
      <c r="IWV35" s="57"/>
      <c r="IWW35" s="58"/>
      <c r="IWX35" s="56"/>
      <c r="IWY35" s="57"/>
      <c r="IWZ35" s="57"/>
      <c r="IXA35" s="57"/>
      <c r="IXB35" s="57"/>
      <c r="IXC35" s="57"/>
      <c r="IXD35" s="57"/>
      <c r="IXE35" s="57"/>
      <c r="IXF35" s="58"/>
      <c r="IXG35" s="56"/>
      <c r="IXH35" s="57"/>
      <c r="IXI35" s="57"/>
      <c r="IXJ35" s="57"/>
      <c r="IXK35" s="57"/>
      <c r="IXL35" s="57"/>
      <c r="IXM35" s="57"/>
      <c r="IXN35" s="57"/>
      <c r="IXO35" s="58"/>
      <c r="IXP35" s="56"/>
      <c r="IXQ35" s="57"/>
      <c r="IXR35" s="57"/>
      <c r="IXS35" s="57"/>
      <c r="IXT35" s="57"/>
      <c r="IXU35" s="57"/>
      <c r="IXV35" s="57"/>
      <c r="IXW35" s="57"/>
      <c r="IXX35" s="58"/>
      <c r="IXY35" s="56"/>
      <c r="IXZ35" s="57"/>
      <c r="IYA35" s="57"/>
      <c r="IYB35" s="57"/>
      <c r="IYC35" s="57"/>
      <c r="IYD35" s="57"/>
      <c r="IYE35" s="57"/>
      <c r="IYF35" s="57"/>
      <c r="IYG35" s="58"/>
      <c r="IYH35" s="56"/>
      <c r="IYI35" s="57"/>
      <c r="IYJ35" s="57"/>
      <c r="IYK35" s="57"/>
      <c r="IYL35" s="57"/>
      <c r="IYM35" s="57"/>
      <c r="IYN35" s="57"/>
      <c r="IYO35" s="57"/>
      <c r="IYP35" s="58"/>
      <c r="IYQ35" s="56"/>
      <c r="IYR35" s="57"/>
      <c r="IYS35" s="57"/>
      <c r="IYT35" s="57"/>
      <c r="IYU35" s="57"/>
      <c r="IYV35" s="57"/>
      <c r="IYW35" s="57"/>
      <c r="IYX35" s="57"/>
      <c r="IYY35" s="58"/>
      <c r="IYZ35" s="56"/>
      <c r="IZA35" s="57"/>
      <c r="IZB35" s="57"/>
      <c r="IZC35" s="57"/>
      <c r="IZD35" s="57"/>
      <c r="IZE35" s="57"/>
      <c r="IZF35" s="57"/>
      <c r="IZG35" s="57"/>
      <c r="IZH35" s="58"/>
      <c r="IZI35" s="56"/>
      <c r="IZJ35" s="57"/>
      <c r="IZK35" s="57"/>
      <c r="IZL35" s="57"/>
      <c r="IZM35" s="57"/>
      <c r="IZN35" s="57"/>
      <c r="IZO35" s="57"/>
      <c r="IZP35" s="57"/>
      <c r="IZQ35" s="58"/>
      <c r="IZR35" s="56"/>
      <c r="IZS35" s="57"/>
      <c r="IZT35" s="57"/>
      <c r="IZU35" s="57"/>
      <c r="IZV35" s="57"/>
      <c r="IZW35" s="57"/>
      <c r="IZX35" s="57"/>
      <c r="IZY35" s="57"/>
      <c r="IZZ35" s="58"/>
      <c r="JAA35" s="56"/>
      <c r="JAB35" s="57"/>
      <c r="JAC35" s="57"/>
      <c r="JAD35" s="57"/>
      <c r="JAE35" s="57"/>
      <c r="JAF35" s="57"/>
      <c r="JAG35" s="57"/>
      <c r="JAH35" s="57"/>
      <c r="JAI35" s="58"/>
      <c r="JAJ35" s="56"/>
      <c r="JAK35" s="57"/>
      <c r="JAL35" s="57"/>
      <c r="JAM35" s="57"/>
      <c r="JAN35" s="57"/>
      <c r="JAO35" s="57"/>
      <c r="JAP35" s="57"/>
      <c r="JAQ35" s="57"/>
      <c r="JAR35" s="58"/>
      <c r="JAS35" s="56"/>
      <c r="JAT35" s="57"/>
      <c r="JAU35" s="57"/>
      <c r="JAV35" s="57"/>
      <c r="JAW35" s="57"/>
      <c r="JAX35" s="57"/>
      <c r="JAY35" s="57"/>
      <c r="JAZ35" s="57"/>
      <c r="JBA35" s="58"/>
      <c r="JBB35" s="56"/>
      <c r="JBC35" s="57"/>
      <c r="JBD35" s="57"/>
      <c r="JBE35" s="57"/>
      <c r="JBF35" s="57"/>
      <c r="JBG35" s="57"/>
      <c r="JBH35" s="57"/>
      <c r="JBI35" s="57"/>
      <c r="JBJ35" s="58"/>
      <c r="JBK35" s="56"/>
      <c r="JBL35" s="57"/>
      <c r="JBM35" s="57"/>
      <c r="JBN35" s="57"/>
      <c r="JBO35" s="57"/>
      <c r="JBP35" s="57"/>
      <c r="JBQ35" s="57"/>
      <c r="JBR35" s="57"/>
      <c r="JBS35" s="58"/>
      <c r="JBT35" s="56"/>
      <c r="JBU35" s="57"/>
      <c r="JBV35" s="57"/>
      <c r="JBW35" s="57"/>
      <c r="JBX35" s="57"/>
      <c r="JBY35" s="57"/>
      <c r="JBZ35" s="57"/>
      <c r="JCA35" s="57"/>
      <c r="JCB35" s="58"/>
      <c r="JCC35" s="56"/>
      <c r="JCD35" s="57"/>
      <c r="JCE35" s="57"/>
      <c r="JCF35" s="57"/>
      <c r="JCG35" s="57"/>
      <c r="JCH35" s="57"/>
      <c r="JCI35" s="57"/>
      <c r="JCJ35" s="57"/>
      <c r="JCK35" s="58"/>
      <c r="JCL35" s="56"/>
      <c r="JCM35" s="57"/>
      <c r="JCN35" s="57"/>
      <c r="JCO35" s="57"/>
      <c r="JCP35" s="57"/>
      <c r="JCQ35" s="57"/>
      <c r="JCR35" s="57"/>
      <c r="JCS35" s="57"/>
      <c r="JCT35" s="58"/>
      <c r="JCU35" s="56"/>
      <c r="JCV35" s="57"/>
      <c r="JCW35" s="57"/>
      <c r="JCX35" s="57"/>
      <c r="JCY35" s="57"/>
      <c r="JCZ35" s="57"/>
      <c r="JDA35" s="57"/>
      <c r="JDB35" s="57"/>
      <c r="JDC35" s="58"/>
      <c r="JDD35" s="56"/>
      <c r="JDE35" s="57"/>
      <c r="JDF35" s="57"/>
      <c r="JDG35" s="57"/>
      <c r="JDH35" s="57"/>
      <c r="JDI35" s="57"/>
      <c r="JDJ35" s="57"/>
      <c r="JDK35" s="57"/>
      <c r="JDL35" s="58"/>
      <c r="JDM35" s="56"/>
      <c r="JDN35" s="57"/>
      <c r="JDO35" s="57"/>
      <c r="JDP35" s="57"/>
      <c r="JDQ35" s="57"/>
      <c r="JDR35" s="57"/>
      <c r="JDS35" s="57"/>
      <c r="JDT35" s="57"/>
      <c r="JDU35" s="58"/>
      <c r="JDV35" s="56"/>
      <c r="JDW35" s="57"/>
      <c r="JDX35" s="57"/>
      <c r="JDY35" s="57"/>
      <c r="JDZ35" s="57"/>
      <c r="JEA35" s="57"/>
      <c r="JEB35" s="57"/>
      <c r="JEC35" s="57"/>
      <c r="JED35" s="58"/>
      <c r="JEE35" s="56"/>
      <c r="JEF35" s="57"/>
      <c r="JEG35" s="57"/>
      <c r="JEH35" s="57"/>
      <c r="JEI35" s="57"/>
      <c r="JEJ35" s="57"/>
      <c r="JEK35" s="57"/>
      <c r="JEL35" s="57"/>
      <c r="JEM35" s="58"/>
      <c r="JEN35" s="56"/>
      <c r="JEO35" s="57"/>
      <c r="JEP35" s="57"/>
      <c r="JEQ35" s="57"/>
      <c r="JER35" s="57"/>
      <c r="JES35" s="57"/>
      <c r="JET35" s="57"/>
      <c r="JEU35" s="57"/>
      <c r="JEV35" s="58"/>
      <c r="JEW35" s="56"/>
      <c r="JEX35" s="57"/>
      <c r="JEY35" s="57"/>
      <c r="JEZ35" s="57"/>
      <c r="JFA35" s="57"/>
      <c r="JFB35" s="57"/>
      <c r="JFC35" s="57"/>
      <c r="JFD35" s="57"/>
      <c r="JFE35" s="58"/>
      <c r="JFF35" s="56"/>
      <c r="JFG35" s="57"/>
      <c r="JFH35" s="57"/>
      <c r="JFI35" s="57"/>
      <c r="JFJ35" s="57"/>
      <c r="JFK35" s="57"/>
      <c r="JFL35" s="57"/>
      <c r="JFM35" s="57"/>
      <c r="JFN35" s="58"/>
      <c r="JFO35" s="56"/>
      <c r="JFP35" s="57"/>
      <c r="JFQ35" s="57"/>
      <c r="JFR35" s="57"/>
      <c r="JFS35" s="57"/>
      <c r="JFT35" s="57"/>
      <c r="JFU35" s="57"/>
      <c r="JFV35" s="57"/>
      <c r="JFW35" s="58"/>
      <c r="JFX35" s="56"/>
      <c r="JFY35" s="57"/>
      <c r="JFZ35" s="57"/>
      <c r="JGA35" s="57"/>
      <c r="JGB35" s="57"/>
      <c r="JGC35" s="57"/>
      <c r="JGD35" s="57"/>
      <c r="JGE35" s="57"/>
      <c r="JGF35" s="58"/>
      <c r="JGG35" s="56"/>
      <c r="JGH35" s="57"/>
      <c r="JGI35" s="57"/>
      <c r="JGJ35" s="57"/>
      <c r="JGK35" s="57"/>
      <c r="JGL35" s="57"/>
      <c r="JGM35" s="57"/>
      <c r="JGN35" s="57"/>
      <c r="JGO35" s="58"/>
      <c r="JGP35" s="56"/>
      <c r="JGQ35" s="57"/>
      <c r="JGR35" s="57"/>
      <c r="JGS35" s="57"/>
      <c r="JGT35" s="57"/>
      <c r="JGU35" s="57"/>
      <c r="JGV35" s="57"/>
      <c r="JGW35" s="57"/>
      <c r="JGX35" s="58"/>
      <c r="JGY35" s="56"/>
      <c r="JGZ35" s="57"/>
      <c r="JHA35" s="57"/>
      <c r="JHB35" s="57"/>
      <c r="JHC35" s="57"/>
      <c r="JHD35" s="57"/>
      <c r="JHE35" s="57"/>
      <c r="JHF35" s="57"/>
      <c r="JHG35" s="58"/>
      <c r="JHH35" s="56"/>
      <c r="JHI35" s="57"/>
      <c r="JHJ35" s="57"/>
      <c r="JHK35" s="57"/>
      <c r="JHL35" s="57"/>
      <c r="JHM35" s="57"/>
      <c r="JHN35" s="57"/>
      <c r="JHO35" s="57"/>
      <c r="JHP35" s="58"/>
      <c r="JHQ35" s="56"/>
      <c r="JHR35" s="57"/>
      <c r="JHS35" s="57"/>
      <c r="JHT35" s="57"/>
      <c r="JHU35" s="57"/>
      <c r="JHV35" s="57"/>
      <c r="JHW35" s="57"/>
      <c r="JHX35" s="57"/>
      <c r="JHY35" s="58"/>
      <c r="JHZ35" s="56"/>
      <c r="JIA35" s="57"/>
      <c r="JIB35" s="57"/>
      <c r="JIC35" s="57"/>
      <c r="JID35" s="57"/>
      <c r="JIE35" s="57"/>
      <c r="JIF35" s="57"/>
      <c r="JIG35" s="57"/>
      <c r="JIH35" s="58"/>
      <c r="JII35" s="56"/>
      <c r="JIJ35" s="57"/>
      <c r="JIK35" s="57"/>
      <c r="JIL35" s="57"/>
      <c r="JIM35" s="57"/>
      <c r="JIN35" s="57"/>
      <c r="JIO35" s="57"/>
      <c r="JIP35" s="57"/>
      <c r="JIQ35" s="58"/>
      <c r="JIR35" s="56"/>
      <c r="JIS35" s="57"/>
      <c r="JIT35" s="57"/>
      <c r="JIU35" s="57"/>
      <c r="JIV35" s="57"/>
      <c r="JIW35" s="57"/>
      <c r="JIX35" s="57"/>
      <c r="JIY35" s="57"/>
      <c r="JIZ35" s="58"/>
      <c r="JJA35" s="56"/>
      <c r="JJB35" s="57"/>
      <c r="JJC35" s="57"/>
      <c r="JJD35" s="57"/>
      <c r="JJE35" s="57"/>
      <c r="JJF35" s="57"/>
      <c r="JJG35" s="57"/>
      <c r="JJH35" s="57"/>
      <c r="JJI35" s="58"/>
      <c r="JJJ35" s="56"/>
      <c r="JJK35" s="57"/>
      <c r="JJL35" s="57"/>
      <c r="JJM35" s="57"/>
      <c r="JJN35" s="57"/>
      <c r="JJO35" s="57"/>
      <c r="JJP35" s="57"/>
      <c r="JJQ35" s="57"/>
      <c r="JJR35" s="58"/>
      <c r="JJS35" s="56"/>
      <c r="JJT35" s="57"/>
      <c r="JJU35" s="57"/>
      <c r="JJV35" s="57"/>
      <c r="JJW35" s="57"/>
      <c r="JJX35" s="57"/>
      <c r="JJY35" s="57"/>
      <c r="JJZ35" s="57"/>
      <c r="JKA35" s="58"/>
      <c r="JKB35" s="56"/>
      <c r="JKC35" s="57"/>
      <c r="JKD35" s="57"/>
      <c r="JKE35" s="57"/>
      <c r="JKF35" s="57"/>
      <c r="JKG35" s="57"/>
      <c r="JKH35" s="57"/>
      <c r="JKI35" s="57"/>
      <c r="JKJ35" s="58"/>
      <c r="JKK35" s="56"/>
      <c r="JKL35" s="57"/>
      <c r="JKM35" s="57"/>
      <c r="JKN35" s="57"/>
      <c r="JKO35" s="57"/>
      <c r="JKP35" s="57"/>
      <c r="JKQ35" s="57"/>
      <c r="JKR35" s="57"/>
      <c r="JKS35" s="58"/>
      <c r="JKT35" s="56"/>
      <c r="JKU35" s="57"/>
      <c r="JKV35" s="57"/>
      <c r="JKW35" s="57"/>
      <c r="JKX35" s="57"/>
      <c r="JKY35" s="57"/>
      <c r="JKZ35" s="57"/>
      <c r="JLA35" s="57"/>
      <c r="JLB35" s="58"/>
      <c r="JLC35" s="56"/>
      <c r="JLD35" s="57"/>
      <c r="JLE35" s="57"/>
      <c r="JLF35" s="57"/>
      <c r="JLG35" s="57"/>
      <c r="JLH35" s="57"/>
      <c r="JLI35" s="57"/>
      <c r="JLJ35" s="57"/>
      <c r="JLK35" s="58"/>
      <c r="JLL35" s="56"/>
      <c r="JLM35" s="57"/>
      <c r="JLN35" s="57"/>
      <c r="JLO35" s="57"/>
      <c r="JLP35" s="57"/>
      <c r="JLQ35" s="57"/>
      <c r="JLR35" s="57"/>
      <c r="JLS35" s="57"/>
      <c r="JLT35" s="58"/>
      <c r="JLU35" s="56"/>
      <c r="JLV35" s="57"/>
      <c r="JLW35" s="57"/>
      <c r="JLX35" s="57"/>
      <c r="JLY35" s="57"/>
      <c r="JLZ35" s="57"/>
      <c r="JMA35" s="57"/>
      <c r="JMB35" s="57"/>
      <c r="JMC35" s="58"/>
      <c r="JMD35" s="56"/>
      <c r="JME35" s="57"/>
      <c r="JMF35" s="57"/>
      <c r="JMG35" s="57"/>
      <c r="JMH35" s="57"/>
      <c r="JMI35" s="57"/>
      <c r="JMJ35" s="57"/>
      <c r="JMK35" s="57"/>
      <c r="JML35" s="58"/>
      <c r="JMM35" s="56"/>
      <c r="JMN35" s="57"/>
      <c r="JMO35" s="57"/>
      <c r="JMP35" s="57"/>
      <c r="JMQ35" s="57"/>
      <c r="JMR35" s="57"/>
      <c r="JMS35" s="57"/>
      <c r="JMT35" s="57"/>
      <c r="JMU35" s="58"/>
      <c r="JMV35" s="56"/>
      <c r="JMW35" s="57"/>
      <c r="JMX35" s="57"/>
      <c r="JMY35" s="57"/>
      <c r="JMZ35" s="57"/>
      <c r="JNA35" s="57"/>
      <c r="JNB35" s="57"/>
      <c r="JNC35" s="57"/>
      <c r="JND35" s="58"/>
      <c r="JNE35" s="56"/>
      <c r="JNF35" s="57"/>
      <c r="JNG35" s="57"/>
      <c r="JNH35" s="57"/>
      <c r="JNI35" s="57"/>
      <c r="JNJ35" s="57"/>
      <c r="JNK35" s="57"/>
      <c r="JNL35" s="57"/>
      <c r="JNM35" s="58"/>
      <c r="JNN35" s="56"/>
      <c r="JNO35" s="57"/>
      <c r="JNP35" s="57"/>
      <c r="JNQ35" s="57"/>
      <c r="JNR35" s="57"/>
      <c r="JNS35" s="57"/>
      <c r="JNT35" s="57"/>
      <c r="JNU35" s="57"/>
      <c r="JNV35" s="58"/>
      <c r="JNW35" s="56"/>
      <c r="JNX35" s="57"/>
      <c r="JNY35" s="57"/>
      <c r="JNZ35" s="57"/>
      <c r="JOA35" s="57"/>
      <c r="JOB35" s="57"/>
      <c r="JOC35" s="57"/>
      <c r="JOD35" s="57"/>
      <c r="JOE35" s="58"/>
      <c r="JOF35" s="56"/>
      <c r="JOG35" s="57"/>
      <c r="JOH35" s="57"/>
      <c r="JOI35" s="57"/>
      <c r="JOJ35" s="57"/>
      <c r="JOK35" s="57"/>
      <c r="JOL35" s="57"/>
      <c r="JOM35" s="57"/>
      <c r="JON35" s="58"/>
      <c r="JOO35" s="56"/>
      <c r="JOP35" s="57"/>
      <c r="JOQ35" s="57"/>
      <c r="JOR35" s="57"/>
      <c r="JOS35" s="57"/>
      <c r="JOT35" s="57"/>
      <c r="JOU35" s="57"/>
      <c r="JOV35" s="57"/>
      <c r="JOW35" s="58"/>
      <c r="JOX35" s="56"/>
      <c r="JOY35" s="57"/>
      <c r="JOZ35" s="57"/>
      <c r="JPA35" s="57"/>
      <c r="JPB35" s="57"/>
      <c r="JPC35" s="57"/>
      <c r="JPD35" s="57"/>
      <c r="JPE35" s="57"/>
      <c r="JPF35" s="58"/>
      <c r="JPG35" s="56"/>
      <c r="JPH35" s="57"/>
      <c r="JPI35" s="57"/>
      <c r="JPJ35" s="57"/>
      <c r="JPK35" s="57"/>
      <c r="JPL35" s="57"/>
      <c r="JPM35" s="57"/>
      <c r="JPN35" s="57"/>
      <c r="JPO35" s="58"/>
      <c r="JPP35" s="56"/>
      <c r="JPQ35" s="57"/>
      <c r="JPR35" s="57"/>
      <c r="JPS35" s="57"/>
      <c r="JPT35" s="57"/>
      <c r="JPU35" s="57"/>
      <c r="JPV35" s="57"/>
      <c r="JPW35" s="57"/>
      <c r="JPX35" s="58"/>
      <c r="JPY35" s="56"/>
      <c r="JPZ35" s="57"/>
      <c r="JQA35" s="57"/>
      <c r="JQB35" s="57"/>
      <c r="JQC35" s="57"/>
      <c r="JQD35" s="57"/>
      <c r="JQE35" s="57"/>
      <c r="JQF35" s="57"/>
      <c r="JQG35" s="58"/>
      <c r="JQH35" s="56"/>
      <c r="JQI35" s="57"/>
      <c r="JQJ35" s="57"/>
      <c r="JQK35" s="57"/>
      <c r="JQL35" s="57"/>
      <c r="JQM35" s="57"/>
      <c r="JQN35" s="57"/>
      <c r="JQO35" s="57"/>
      <c r="JQP35" s="58"/>
      <c r="JQQ35" s="56"/>
      <c r="JQR35" s="57"/>
      <c r="JQS35" s="57"/>
      <c r="JQT35" s="57"/>
      <c r="JQU35" s="57"/>
      <c r="JQV35" s="57"/>
      <c r="JQW35" s="57"/>
      <c r="JQX35" s="57"/>
      <c r="JQY35" s="58"/>
      <c r="JQZ35" s="56"/>
      <c r="JRA35" s="57"/>
      <c r="JRB35" s="57"/>
      <c r="JRC35" s="57"/>
      <c r="JRD35" s="57"/>
      <c r="JRE35" s="57"/>
      <c r="JRF35" s="57"/>
      <c r="JRG35" s="57"/>
      <c r="JRH35" s="58"/>
      <c r="JRI35" s="56"/>
      <c r="JRJ35" s="57"/>
      <c r="JRK35" s="57"/>
      <c r="JRL35" s="57"/>
      <c r="JRM35" s="57"/>
      <c r="JRN35" s="57"/>
      <c r="JRO35" s="57"/>
      <c r="JRP35" s="57"/>
      <c r="JRQ35" s="58"/>
      <c r="JRR35" s="56"/>
      <c r="JRS35" s="57"/>
      <c r="JRT35" s="57"/>
      <c r="JRU35" s="57"/>
      <c r="JRV35" s="57"/>
      <c r="JRW35" s="57"/>
      <c r="JRX35" s="57"/>
      <c r="JRY35" s="57"/>
      <c r="JRZ35" s="58"/>
      <c r="JSA35" s="56"/>
      <c r="JSB35" s="57"/>
      <c r="JSC35" s="57"/>
      <c r="JSD35" s="57"/>
      <c r="JSE35" s="57"/>
      <c r="JSF35" s="57"/>
      <c r="JSG35" s="57"/>
      <c r="JSH35" s="57"/>
      <c r="JSI35" s="58"/>
      <c r="JSJ35" s="56"/>
      <c r="JSK35" s="57"/>
      <c r="JSL35" s="57"/>
      <c r="JSM35" s="57"/>
      <c r="JSN35" s="57"/>
      <c r="JSO35" s="57"/>
      <c r="JSP35" s="57"/>
      <c r="JSQ35" s="57"/>
      <c r="JSR35" s="58"/>
      <c r="JSS35" s="56"/>
      <c r="JST35" s="57"/>
      <c r="JSU35" s="57"/>
      <c r="JSV35" s="57"/>
      <c r="JSW35" s="57"/>
      <c r="JSX35" s="57"/>
      <c r="JSY35" s="57"/>
      <c r="JSZ35" s="57"/>
      <c r="JTA35" s="58"/>
      <c r="JTB35" s="56"/>
      <c r="JTC35" s="57"/>
      <c r="JTD35" s="57"/>
      <c r="JTE35" s="57"/>
      <c r="JTF35" s="57"/>
      <c r="JTG35" s="57"/>
      <c r="JTH35" s="57"/>
      <c r="JTI35" s="57"/>
      <c r="JTJ35" s="58"/>
      <c r="JTK35" s="56"/>
      <c r="JTL35" s="57"/>
      <c r="JTM35" s="57"/>
      <c r="JTN35" s="57"/>
      <c r="JTO35" s="57"/>
      <c r="JTP35" s="57"/>
      <c r="JTQ35" s="57"/>
      <c r="JTR35" s="57"/>
      <c r="JTS35" s="58"/>
      <c r="JTT35" s="56"/>
      <c r="JTU35" s="57"/>
      <c r="JTV35" s="57"/>
      <c r="JTW35" s="57"/>
      <c r="JTX35" s="57"/>
      <c r="JTY35" s="57"/>
      <c r="JTZ35" s="57"/>
      <c r="JUA35" s="57"/>
      <c r="JUB35" s="58"/>
      <c r="JUC35" s="56"/>
      <c r="JUD35" s="57"/>
      <c r="JUE35" s="57"/>
      <c r="JUF35" s="57"/>
      <c r="JUG35" s="57"/>
      <c r="JUH35" s="57"/>
      <c r="JUI35" s="57"/>
      <c r="JUJ35" s="57"/>
      <c r="JUK35" s="58"/>
      <c r="JUL35" s="56"/>
      <c r="JUM35" s="57"/>
      <c r="JUN35" s="57"/>
      <c r="JUO35" s="57"/>
      <c r="JUP35" s="57"/>
      <c r="JUQ35" s="57"/>
      <c r="JUR35" s="57"/>
      <c r="JUS35" s="57"/>
      <c r="JUT35" s="58"/>
      <c r="JUU35" s="56"/>
      <c r="JUV35" s="57"/>
      <c r="JUW35" s="57"/>
      <c r="JUX35" s="57"/>
      <c r="JUY35" s="57"/>
      <c r="JUZ35" s="57"/>
      <c r="JVA35" s="57"/>
      <c r="JVB35" s="57"/>
      <c r="JVC35" s="58"/>
      <c r="JVD35" s="56"/>
      <c r="JVE35" s="57"/>
      <c r="JVF35" s="57"/>
      <c r="JVG35" s="57"/>
      <c r="JVH35" s="57"/>
      <c r="JVI35" s="57"/>
      <c r="JVJ35" s="57"/>
      <c r="JVK35" s="57"/>
      <c r="JVL35" s="58"/>
      <c r="JVM35" s="56"/>
      <c r="JVN35" s="57"/>
      <c r="JVO35" s="57"/>
      <c r="JVP35" s="57"/>
      <c r="JVQ35" s="57"/>
      <c r="JVR35" s="57"/>
      <c r="JVS35" s="57"/>
      <c r="JVT35" s="57"/>
      <c r="JVU35" s="58"/>
      <c r="JVV35" s="56"/>
      <c r="JVW35" s="57"/>
      <c r="JVX35" s="57"/>
      <c r="JVY35" s="57"/>
      <c r="JVZ35" s="57"/>
      <c r="JWA35" s="57"/>
      <c r="JWB35" s="57"/>
      <c r="JWC35" s="57"/>
      <c r="JWD35" s="58"/>
      <c r="JWE35" s="56"/>
      <c r="JWF35" s="57"/>
      <c r="JWG35" s="57"/>
      <c r="JWH35" s="57"/>
      <c r="JWI35" s="57"/>
      <c r="JWJ35" s="57"/>
      <c r="JWK35" s="57"/>
      <c r="JWL35" s="57"/>
      <c r="JWM35" s="58"/>
      <c r="JWN35" s="56"/>
      <c r="JWO35" s="57"/>
      <c r="JWP35" s="57"/>
      <c r="JWQ35" s="57"/>
      <c r="JWR35" s="57"/>
      <c r="JWS35" s="57"/>
      <c r="JWT35" s="57"/>
      <c r="JWU35" s="57"/>
      <c r="JWV35" s="58"/>
      <c r="JWW35" s="56"/>
      <c r="JWX35" s="57"/>
      <c r="JWY35" s="57"/>
      <c r="JWZ35" s="57"/>
      <c r="JXA35" s="57"/>
      <c r="JXB35" s="57"/>
      <c r="JXC35" s="57"/>
      <c r="JXD35" s="57"/>
      <c r="JXE35" s="58"/>
      <c r="JXF35" s="56"/>
      <c r="JXG35" s="57"/>
      <c r="JXH35" s="57"/>
      <c r="JXI35" s="57"/>
      <c r="JXJ35" s="57"/>
      <c r="JXK35" s="57"/>
      <c r="JXL35" s="57"/>
      <c r="JXM35" s="57"/>
      <c r="JXN35" s="58"/>
      <c r="JXO35" s="56"/>
      <c r="JXP35" s="57"/>
      <c r="JXQ35" s="57"/>
      <c r="JXR35" s="57"/>
      <c r="JXS35" s="57"/>
      <c r="JXT35" s="57"/>
      <c r="JXU35" s="57"/>
      <c r="JXV35" s="57"/>
      <c r="JXW35" s="58"/>
      <c r="JXX35" s="56"/>
      <c r="JXY35" s="57"/>
      <c r="JXZ35" s="57"/>
      <c r="JYA35" s="57"/>
      <c r="JYB35" s="57"/>
      <c r="JYC35" s="57"/>
      <c r="JYD35" s="57"/>
      <c r="JYE35" s="57"/>
      <c r="JYF35" s="58"/>
      <c r="JYG35" s="56"/>
      <c r="JYH35" s="57"/>
      <c r="JYI35" s="57"/>
      <c r="JYJ35" s="57"/>
      <c r="JYK35" s="57"/>
      <c r="JYL35" s="57"/>
      <c r="JYM35" s="57"/>
      <c r="JYN35" s="57"/>
      <c r="JYO35" s="58"/>
      <c r="JYP35" s="56"/>
      <c r="JYQ35" s="57"/>
      <c r="JYR35" s="57"/>
      <c r="JYS35" s="57"/>
      <c r="JYT35" s="57"/>
      <c r="JYU35" s="57"/>
      <c r="JYV35" s="57"/>
      <c r="JYW35" s="57"/>
      <c r="JYX35" s="58"/>
      <c r="JYY35" s="56"/>
      <c r="JYZ35" s="57"/>
      <c r="JZA35" s="57"/>
      <c r="JZB35" s="57"/>
      <c r="JZC35" s="57"/>
      <c r="JZD35" s="57"/>
      <c r="JZE35" s="57"/>
      <c r="JZF35" s="57"/>
      <c r="JZG35" s="58"/>
      <c r="JZH35" s="56"/>
      <c r="JZI35" s="57"/>
      <c r="JZJ35" s="57"/>
      <c r="JZK35" s="57"/>
      <c r="JZL35" s="57"/>
      <c r="JZM35" s="57"/>
      <c r="JZN35" s="57"/>
      <c r="JZO35" s="57"/>
      <c r="JZP35" s="58"/>
      <c r="JZQ35" s="56"/>
      <c r="JZR35" s="57"/>
      <c r="JZS35" s="57"/>
      <c r="JZT35" s="57"/>
      <c r="JZU35" s="57"/>
      <c r="JZV35" s="57"/>
      <c r="JZW35" s="57"/>
      <c r="JZX35" s="57"/>
      <c r="JZY35" s="58"/>
      <c r="JZZ35" s="56"/>
      <c r="KAA35" s="57"/>
      <c r="KAB35" s="57"/>
      <c r="KAC35" s="57"/>
      <c r="KAD35" s="57"/>
      <c r="KAE35" s="57"/>
      <c r="KAF35" s="57"/>
      <c r="KAG35" s="57"/>
      <c r="KAH35" s="58"/>
      <c r="KAI35" s="56"/>
      <c r="KAJ35" s="57"/>
      <c r="KAK35" s="57"/>
      <c r="KAL35" s="57"/>
      <c r="KAM35" s="57"/>
      <c r="KAN35" s="57"/>
      <c r="KAO35" s="57"/>
      <c r="KAP35" s="57"/>
      <c r="KAQ35" s="58"/>
      <c r="KAR35" s="56"/>
      <c r="KAS35" s="57"/>
      <c r="KAT35" s="57"/>
      <c r="KAU35" s="57"/>
      <c r="KAV35" s="57"/>
      <c r="KAW35" s="57"/>
      <c r="KAX35" s="57"/>
      <c r="KAY35" s="57"/>
      <c r="KAZ35" s="58"/>
      <c r="KBA35" s="56"/>
      <c r="KBB35" s="57"/>
      <c r="KBC35" s="57"/>
      <c r="KBD35" s="57"/>
      <c r="KBE35" s="57"/>
      <c r="KBF35" s="57"/>
      <c r="KBG35" s="57"/>
      <c r="KBH35" s="57"/>
      <c r="KBI35" s="58"/>
      <c r="KBJ35" s="56"/>
      <c r="KBK35" s="57"/>
      <c r="KBL35" s="57"/>
      <c r="KBM35" s="57"/>
      <c r="KBN35" s="57"/>
      <c r="KBO35" s="57"/>
      <c r="KBP35" s="57"/>
      <c r="KBQ35" s="57"/>
      <c r="KBR35" s="58"/>
      <c r="KBS35" s="56"/>
      <c r="KBT35" s="57"/>
      <c r="KBU35" s="57"/>
      <c r="KBV35" s="57"/>
      <c r="KBW35" s="57"/>
      <c r="KBX35" s="57"/>
      <c r="KBY35" s="57"/>
      <c r="KBZ35" s="57"/>
      <c r="KCA35" s="58"/>
      <c r="KCB35" s="56"/>
      <c r="KCC35" s="57"/>
      <c r="KCD35" s="57"/>
      <c r="KCE35" s="57"/>
      <c r="KCF35" s="57"/>
      <c r="KCG35" s="57"/>
      <c r="KCH35" s="57"/>
      <c r="KCI35" s="57"/>
      <c r="KCJ35" s="58"/>
      <c r="KCK35" s="56"/>
      <c r="KCL35" s="57"/>
      <c r="KCM35" s="57"/>
      <c r="KCN35" s="57"/>
      <c r="KCO35" s="57"/>
      <c r="KCP35" s="57"/>
      <c r="KCQ35" s="57"/>
      <c r="KCR35" s="57"/>
      <c r="KCS35" s="58"/>
      <c r="KCT35" s="56"/>
      <c r="KCU35" s="57"/>
      <c r="KCV35" s="57"/>
      <c r="KCW35" s="57"/>
      <c r="KCX35" s="57"/>
      <c r="KCY35" s="57"/>
      <c r="KCZ35" s="57"/>
      <c r="KDA35" s="57"/>
      <c r="KDB35" s="58"/>
      <c r="KDC35" s="56"/>
      <c r="KDD35" s="57"/>
      <c r="KDE35" s="57"/>
      <c r="KDF35" s="57"/>
      <c r="KDG35" s="57"/>
      <c r="KDH35" s="57"/>
      <c r="KDI35" s="57"/>
      <c r="KDJ35" s="57"/>
      <c r="KDK35" s="58"/>
      <c r="KDL35" s="56"/>
      <c r="KDM35" s="57"/>
      <c r="KDN35" s="57"/>
      <c r="KDO35" s="57"/>
      <c r="KDP35" s="57"/>
      <c r="KDQ35" s="57"/>
      <c r="KDR35" s="57"/>
      <c r="KDS35" s="57"/>
      <c r="KDT35" s="58"/>
      <c r="KDU35" s="56"/>
      <c r="KDV35" s="57"/>
      <c r="KDW35" s="57"/>
      <c r="KDX35" s="57"/>
      <c r="KDY35" s="57"/>
      <c r="KDZ35" s="57"/>
      <c r="KEA35" s="57"/>
      <c r="KEB35" s="57"/>
      <c r="KEC35" s="58"/>
      <c r="KED35" s="56"/>
      <c r="KEE35" s="57"/>
      <c r="KEF35" s="57"/>
      <c r="KEG35" s="57"/>
      <c r="KEH35" s="57"/>
      <c r="KEI35" s="57"/>
      <c r="KEJ35" s="57"/>
      <c r="KEK35" s="57"/>
      <c r="KEL35" s="58"/>
      <c r="KEM35" s="56"/>
      <c r="KEN35" s="57"/>
      <c r="KEO35" s="57"/>
      <c r="KEP35" s="57"/>
      <c r="KEQ35" s="57"/>
      <c r="KER35" s="57"/>
      <c r="KES35" s="57"/>
      <c r="KET35" s="57"/>
      <c r="KEU35" s="58"/>
      <c r="KEV35" s="56"/>
      <c r="KEW35" s="57"/>
      <c r="KEX35" s="57"/>
      <c r="KEY35" s="57"/>
      <c r="KEZ35" s="57"/>
      <c r="KFA35" s="57"/>
      <c r="KFB35" s="57"/>
      <c r="KFC35" s="57"/>
      <c r="KFD35" s="58"/>
      <c r="KFE35" s="56"/>
      <c r="KFF35" s="57"/>
      <c r="KFG35" s="57"/>
      <c r="KFH35" s="57"/>
      <c r="KFI35" s="57"/>
      <c r="KFJ35" s="57"/>
      <c r="KFK35" s="57"/>
      <c r="KFL35" s="57"/>
      <c r="KFM35" s="58"/>
      <c r="KFN35" s="56"/>
      <c r="KFO35" s="57"/>
      <c r="KFP35" s="57"/>
      <c r="KFQ35" s="57"/>
      <c r="KFR35" s="57"/>
      <c r="KFS35" s="57"/>
      <c r="KFT35" s="57"/>
      <c r="KFU35" s="57"/>
      <c r="KFV35" s="58"/>
      <c r="KFW35" s="56"/>
      <c r="KFX35" s="57"/>
      <c r="KFY35" s="57"/>
      <c r="KFZ35" s="57"/>
      <c r="KGA35" s="57"/>
      <c r="KGB35" s="57"/>
      <c r="KGC35" s="57"/>
      <c r="KGD35" s="57"/>
      <c r="KGE35" s="58"/>
      <c r="KGF35" s="56"/>
      <c r="KGG35" s="57"/>
      <c r="KGH35" s="57"/>
      <c r="KGI35" s="57"/>
      <c r="KGJ35" s="57"/>
      <c r="KGK35" s="57"/>
      <c r="KGL35" s="57"/>
      <c r="KGM35" s="57"/>
      <c r="KGN35" s="58"/>
      <c r="KGO35" s="56"/>
      <c r="KGP35" s="57"/>
      <c r="KGQ35" s="57"/>
      <c r="KGR35" s="57"/>
      <c r="KGS35" s="57"/>
      <c r="KGT35" s="57"/>
      <c r="KGU35" s="57"/>
      <c r="KGV35" s="57"/>
      <c r="KGW35" s="58"/>
      <c r="KGX35" s="56"/>
      <c r="KGY35" s="57"/>
      <c r="KGZ35" s="57"/>
      <c r="KHA35" s="57"/>
      <c r="KHB35" s="57"/>
      <c r="KHC35" s="57"/>
      <c r="KHD35" s="57"/>
      <c r="KHE35" s="57"/>
      <c r="KHF35" s="58"/>
      <c r="KHG35" s="56"/>
      <c r="KHH35" s="57"/>
      <c r="KHI35" s="57"/>
      <c r="KHJ35" s="57"/>
      <c r="KHK35" s="57"/>
      <c r="KHL35" s="57"/>
      <c r="KHM35" s="57"/>
      <c r="KHN35" s="57"/>
      <c r="KHO35" s="58"/>
      <c r="KHP35" s="56"/>
      <c r="KHQ35" s="57"/>
      <c r="KHR35" s="57"/>
      <c r="KHS35" s="57"/>
      <c r="KHT35" s="57"/>
      <c r="KHU35" s="57"/>
      <c r="KHV35" s="57"/>
      <c r="KHW35" s="57"/>
      <c r="KHX35" s="58"/>
      <c r="KHY35" s="56"/>
      <c r="KHZ35" s="57"/>
      <c r="KIA35" s="57"/>
      <c r="KIB35" s="57"/>
      <c r="KIC35" s="57"/>
      <c r="KID35" s="57"/>
      <c r="KIE35" s="57"/>
      <c r="KIF35" s="57"/>
      <c r="KIG35" s="58"/>
      <c r="KIH35" s="56"/>
      <c r="KII35" s="57"/>
      <c r="KIJ35" s="57"/>
      <c r="KIK35" s="57"/>
      <c r="KIL35" s="57"/>
      <c r="KIM35" s="57"/>
      <c r="KIN35" s="57"/>
      <c r="KIO35" s="57"/>
      <c r="KIP35" s="58"/>
      <c r="KIQ35" s="56"/>
      <c r="KIR35" s="57"/>
      <c r="KIS35" s="57"/>
      <c r="KIT35" s="57"/>
      <c r="KIU35" s="57"/>
      <c r="KIV35" s="57"/>
      <c r="KIW35" s="57"/>
      <c r="KIX35" s="57"/>
      <c r="KIY35" s="58"/>
      <c r="KIZ35" s="56"/>
      <c r="KJA35" s="57"/>
      <c r="KJB35" s="57"/>
      <c r="KJC35" s="57"/>
      <c r="KJD35" s="57"/>
      <c r="KJE35" s="57"/>
      <c r="KJF35" s="57"/>
      <c r="KJG35" s="57"/>
      <c r="KJH35" s="58"/>
      <c r="KJI35" s="56"/>
      <c r="KJJ35" s="57"/>
      <c r="KJK35" s="57"/>
      <c r="KJL35" s="57"/>
      <c r="KJM35" s="57"/>
      <c r="KJN35" s="57"/>
      <c r="KJO35" s="57"/>
      <c r="KJP35" s="57"/>
      <c r="KJQ35" s="58"/>
      <c r="KJR35" s="56"/>
      <c r="KJS35" s="57"/>
      <c r="KJT35" s="57"/>
      <c r="KJU35" s="57"/>
      <c r="KJV35" s="57"/>
      <c r="KJW35" s="57"/>
      <c r="KJX35" s="57"/>
      <c r="KJY35" s="57"/>
      <c r="KJZ35" s="58"/>
      <c r="KKA35" s="56"/>
      <c r="KKB35" s="57"/>
      <c r="KKC35" s="57"/>
      <c r="KKD35" s="57"/>
      <c r="KKE35" s="57"/>
      <c r="KKF35" s="57"/>
      <c r="KKG35" s="57"/>
      <c r="KKH35" s="57"/>
      <c r="KKI35" s="58"/>
      <c r="KKJ35" s="56"/>
      <c r="KKK35" s="57"/>
      <c r="KKL35" s="57"/>
      <c r="KKM35" s="57"/>
      <c r="KKN35" s="57"/>
      <c r="KKO35" s="57"/>
      <c r="KKP35" s="57"/>
      <c r="KKQ35" s="57"/>
      <c r="KKR35" s="58"/>
      <c r="KKS35" s="56"/>
      <c r="KKT35" s="57"/>
      <c r="KKU35" s="57"/>
      <c r="KKV35" s="57"/>
      <c r="KKW35" s="57"/>
      <c r="KKX35" s="57"/>
      <c r="KKY35" s="57"/>
      <c r="KKZ35" s="57"/>
      <c r="KLA35" s="58"/>
      <c r="KLB35" s="56"/>
      <c r="KLC35" s="57"/>
      <c r="KLD35" s="57"/>
      <c r="KLE35" s="57"/>
      <c r="KLF35" s="57"/>
      <c r="KLG35" s="57"/>
      <c r="KLH35" s="57"/>
      <c r="KLI35" s="57"/>
      <c r="KLJ35" s="58"/>
      <c r="KLK35" s="56"/>
      <c r="KLL35" s="57"/>
      <c r="KLM35" s="57"/>
      <c r="KLN35" s="57"/>
      <c r="KLO35" s="57"/>
      <c r="KLP35" s="57"/>
      <c r="KLQ35" s="57"/>
      <c r="KLR35" s="57"/>
      <c r="KLS35" s="58"/>
      <c r="KLT35" s="56"/>
      <c r="KLU35" s="57"/>
      <c r="KLV35" s="57"/>
      <c r="KLW35" s="57"/>
      <c r="KLX35" s="57"/>
      <c r="KLY35" s="57"/>
      <c r="KLZ35" s="57"/>
      <c r="KMA35" s="57"/>
      <c r="KMB35" s="58"/>
      <c r="KMC35" s="56"/>
      <c r="KMD35" s="57"/>
      <c r="KME35" s="57"/>
      <c r="KMF35" s="57"/>
      <c r="KMG35" s="57"/>
      <c r="KMH35" s="57"/>
      <c r="KMI35" s="57"/>
      <c r="KMJ35" s="57"/>
      <c r="KMK35" s="58"/>
      <c r="KML35" s="56"/>
      <c r="KMM35" s="57"/>
      <c r="KMN35" s="57"/>
      <c r="KMO35" s="57"/>
      <c r="KMP35" s="57"/>
      <c r="KMQ35" s="57"/>
      <c r="KMR35" s="57"/>
      <c r="KMS35" s="57"/>
      <c r="KMT35" s="58"/>
      <c r="KMU35" s="56"/>
      <c r="KMV35" s="57"/>
      <c r="KMW35" s="57"/>
      <c r="KMX35" s="57"/>
      <c r="KMY35" s="57"/>
      <c r="KMZ35" s="57"/>
      <c r="KNA35" s="57"/>
      <c r="KNB35" s="57"/>
      <c r="KNC35" s="58"/>
      <c r="KND35" s="56"/>
      <c r="KNE35" s="57"/>
      <c r="KNF35" s="57"/>
      <c r="KNG35" s="57"/>
      <c r="KNH35" s="57"/>
      <c r="KNI35" s="57"/>
      <c r="KNJ35" s="57"/>
      <c r="KNK35" s="57"/>
      <c r="KNL35" s="58"/>
      <c r="KNM35" s="56"/>
      <c r="KNN35" s="57"/>
      <c r="KNO35" s="57"/>
      <c r="KNP35" s="57"/>
      <c r="KNQ35" s="57"/>
      <c r="KNR35" s="57"/>
      <c r="KNS35" s="57"/>
      <c r="KNT35" s="57"/>
      <c r="KNU35" s="58"/>
      <c r="KNV35" s="56"/>
      <c r="KNW35" s="57"/>
      <c r="KNX35" s="57"/>
      <c r="KNY35" s="57"/>
      <c r="KNZ35" s="57"/>
      <c r="KOA35" s="57"/>
      <c r="KOB35" s="57"/>
      <c r="KOC35" s="57"/>
      <c r="KOD35" s="58"/>
      <c r="KOE35" s="56"/>
      <c r="KOF35" s="57"/>
      <c r="KOG35" s="57"/>
      <c r="KOH35" s="57"/>
      <c r="KOI35" s="57"/>
      <c r="KOJ35" s="57"/>
      <c r="KOK35" s="57"/>
      <c r="KOL35" s="57"/>
      <c r="KOM35" s="58"/>
      <c r="KON35" s="56"/>
      <c r="KOO35" s="57"/>
      <c r="KOP35" s="57"/>
      <c r="KOQ35" s="57"/>
      <c r="KOR35" s="57"/>
      <c r="KOS35" s="57"/>
      <c r="KOT35" s="57"/>
      <c r="KOU35" s="57"/>
      <c r="KOV35" s="58"/>
      <c r="KOW35" s="56"/>
      <c r="KOX35" s="57"/>
      <c r="KOY35" s="57"/>
      <c r="KOZ35" s="57"/>
      <c r="KPA35" s="57"/>
      <c r="KPB35" s="57"/>
      <c r="KPC35" s="57"/>
      <c r="KPD35" s="57"/>
      <c r="KPE35" s="58"/>
      <c r="KPF35" s="56"/>
      <c r="KPG35" s="57"/>
      <c r="KPH35" s="57"/>
      <c r="KPI35" s="57"/>
      <c r="KPJ35" s="57"/>
      <c r="KPK35" s="57"/>
      <c r="KPL35" s="57"/>
      <c r="KPM35" s="57"/>
      <c r="KPN35" s="58"/>
      <c r="KPO35" s="56"/>
      <c r="KPP35" s="57"/>
      <c r="KPQ35" s="57"/>
      <c r="KPR35" s="57"/>
      <c r="KPS35" s="57"/>
      <c r="KPT35" s="57"/>
      <c r="KPU35" s="57"/>
      <c r="KPV35" s="57"/>
      <c r="KPW35" s="58"/>
      <c r="KPX35" s="56"/>
      <c r="KPY35" s="57"/>
      <c r="KPZ35" s="57"/>
      <c r="KQA35" s="57"/>
      <c r="KQB35" s="57"/>
      <c r="KQC35" s="57"/>
      <c r="KQD35" s="57"/>
      <c r="KQE35" s="57"/>
      <c r="KQF35" s="58"/>
      <c r="KQG35" s="56"/>
      <c r="KQH35" s="57"/>
      <c r="KQI35" s="57"/>
      <c r="KQJ35" s="57"/>
      <c r="KQK35" s="57"/>
      <c r="KQL35" s="57"/>
      <c r="KQM35" s="57"/>
      <c r="KQN35" s="57"/>
      <c r="KQO35" s="58"/>
      <c r="KQP35" s="56"/>
      <c r="KQQ35" s="57"/>
      <c r="KQR35" s="57"/>
      <c r="KQS35" s="57"/>
      <c r="KQT35" s="57"/>
      <c r="KQU35" s="57"/>
      <c r="KQV35" s="57"/>
      <c r="KQW35" s="57"/>
      <c r="KQX35" s="58"/>
      <c r="KQY35" s="56"/>
      <c r="KQZ35" s="57"/>
      <c r="KRA35" s="57"/>
      <c r="KRB35" s="57"/>
      <c r="KRC35" s="57"/>
      <c r="KRD35" s="57"/>
      <c r="KRE35" s="57"/>
      <c r="KRF35" s="57"/>
      <c r="KRG35" s="58"/>
      <c r="KRH35" s="56"/>
      <c r="KRI35" s="57"/>
      <c r="KRJ35" s="57"/>
      <c r="KRK35" s="57"/>
      <c r="KRL35" s="57"/>
      <c r="KRM35" s="57"/>
      <c r="KRN35" s="57"/>
      <c r="KRO35" s="57"/>
      <c r="KRP35" s="58"/>
      <c r="KRQ35" s="56"/>
      <c r="KRR35" s="57"/>
      <c r="KRS35" s="57"/>
      <c r="KRT35" s="57"/>
      <c r="KRU35" s="57"/>
      <c r="KRV35" s="57"/>
      <c r="KRW35" s="57"/>
      <c r="KRX35" s="57"/>
      <c r="KRY35" s="58"/>
      <c r="KRZ35" s="56"/>
      <c r="KSA35" s="57"/>
      <c r="KSB35" s="57"/>
      <c r="KSC35" s="57"/>
      <c r="KSD35" s="57"/>
      <c r="KSE35" s="57"/>
      <c r="KSF35" s="57"/>
      <c r="KSG35" s="57"/>
      <c r="KSH35" s="58"/>
      <c r="KSI35" s="56"/>
      <c r="KSJ35" s="57"/>
      <c r="KSK35" s="57"/>
      <c r="KSL35" s="57"/>
      <c r="KSM35" s="57"/>
      <c r="KSN35" s="57"/>
      <c r="KSO35" s="57"/>
      <c r="KSP35" s="57"/>
      <c r="KSQ35" s="58"/>
      <c r="KSR35" s="56"/>
      <c r="KSS35" s="57"/>
      <c r="KST35" s="57"/>
      <c r="KSU35" s="57"/>
      <c r="KSV35" s="57"/>
      <c r="KSW35" s="57"/>
      <c r="KSX35" s="57"/>
      <c r="KSY35" s="57"/>
      <c r="KSZ35" s="58"/>
      <c r="KTA35" s="56"/>
      <c r="KTB35" s="57"/>
      <c r="KTC35" s="57"/>
      <c r="KTD35" s="57"/>
      <c r="KTE35" s="57"/>
      <c r="KTF35" s="57"/>
      <c r="KTG35" s="57"/>
      <c r="KTH35" s="57"/>
      <c r="KTI35" s="58"/>
      <c r="KTJ35" s="56"/>
      <c r="KTK35" s="57"/>
      <c r="KTL35" s="57"/>
      <c r="KTM35" s="57"/>
      <c r="KTN35" s="57"/>
      <c r="KTO35" s="57"/>
      <c r="KTP35" s="57"/>
      <c r="KTQ35" s="57"/>
      <c r="KTR35" s="58"/>
      <c r="KTS35" s="56"/>
      <c r="KTT35" s="57"/>
      <c r="KTU35" s="57"/>
      <c r="KTV35" s="57"/>
      <c r="KTW35" s="57"/>
      <c r="KTX35" s="57"/>
      <c r="KTY35" s="57"/>
      <c r="KTZ35" s="57"/>
      <c r="KUA35" s="58"/>
      <c r="KUB35" s="56"/>
      <c r="KUC35" s="57"/>
      <c r="KUD35" s="57"/>
      <c r="KUE35" s="57"/>
      <c r="KUF35" s="57"/>
      <c r="KUG35" s="57"/>
      <c r="KUH35" s="57"/>
      <c r="KUI35" s="57"/>
      <c r="KUJ35" s="58"/>
      <c r="KUK35" s="56"/>
      <c r="KUL35" s="57"/>
      <c r="KUM35" s="57"/>
      <c r="KUN35" s="57"/>
      <c r="KUO35" s="57"/>
      <c r="KUP35" s="57"/>
      <c r="KUQ35" s="57"/>
      <c r="KUR35" s="57"/>
      <c r="KUS35" s="58"/>
      <c r="KUT35" s="56"/>
      <c r="KUU35" s="57"/>
      <c r="KUV35" s="57"/>
      <c r="KUW35" s="57"/>
      <c r="KUX35" s="57"/>
      <c r="KUY35" s="57"/>
      <c r="KUZ35" s="57"/>
      <c r="KVA35" s="57"/>
      <c r="KVB35" s="58"/>
      <c r="KVC35" s="56"/>
      <c r="KVD35" s="57"/>
      <c r="KVE35" s="57"/>
      <c r="KVF35" s="57"/>
      <c r="KVG35" s="57"/>
      <c r="KVH35" s="57"/>
      <c r="KVI35" s="57"/>
      <c r="KVJ35" s="57"/>
      <c r="KVK35" s="58"/>
      <c r="KVL35" s="56"/>
      <c r="KVM35" s="57"/>
      <c r="KVN35" s="57"/>
      <c r="KVO35" s="57"/>
      <c r="KVP35" s="57"/>
      <c r="KVQ35" s="57"/>
      <c r="KVR35" s="57"/>
      <c r="KVS35" s="57"/>
      <c r="KVT35" s="58"/>
      <c r="KVU35" s="56"/>
      <c r="KVV35" s="57"/>
      <c r="KVW35" s="57"/>
      <c r="KVX35" s="57"/>
      <c r="KVY35" s="57"/>
      <c r="KVZ35" s="57"/>
      <c r="KWA35" s="57"/>
      <c r="KWB35" s="57"/>
      <c r="KWC35" s="58"/>
      <c r="KWD35" s="56"/>
      <c r="KWE35" s="57"/>
      <c r="KWF35" s="57"/>
      <c r="KWG35" s="57"/>
      <c r="KWH35" s="57"/>
      <c r="KWI35" s="57"/>
      <c r="KWJ35" s="57"/>
      <c r="KWK35" s="57"/>
      <c r="KWL35" s="58"/>
      <c r="KWM35" s="56"/>
      <c r="KWN35" s="57"/>
      <c r="KWO35" s="57"/>
      <c r="KWP35" s="57"/>
      <c r="KWQ35" s="57"/>
      <c r="KWR35" s="57"/>
      <c r="KWS35" s="57"/>
      <c r="KWT35" s="57"/>
      <c r="KWU35" s="58"/>
      <c r="KWV35" s="56"/>
      <c r="KWW35" s="57"/>
      <c r="KWX35" s="57"/>
      <c r="KWY35" s="57"/>
      <c r="KWZ35" s="57"/>
      <c r="KXA35" s="57"/>
      <c r="KXB35" s="57"/>
      <c r="KXC35" s="57"/>
      <c r="KXD35" s="58"/>
      <c r="KXE35" s="56"/>
      <c r="KXF35" s="57"/>
      <c r="KXG35" s="57"/>
      <c r="KXH35" s="57"/>
      <c r="KXI35" s="57"/>
      <c r="KXJ35" s="57"/>
      <c r="KXK35" s="57"/>
      <c r="KXL35" s="57"/>
      <c r="KXM35" s="58"/>
      <c r="KXN35" s="56"/>
      <c r="KXO35" s="57"/>
      <c r="KXP35" s="57"/>
      <c r="KXQ35" s="57"/>
      <c r="KXR35" s="57"/>
      <c r="KXS35" s="57"/>
      <c r="KXT35" s="57"/>
      <c r="KXU35" s="57"/>
      <c r="KXV35" s="58"/>
      <c r="KXW35" s="56"/>
      <c r="KXX35" s="57"/>
      <c r="KXY35" s="57"/>
      <c r="KXZ35" s="57"/>
      <c r="KYA35" s="57"/>
      <c r="KYB35" s="57"/>
      <c r="KYC35" s="57"/>
      <c r="KYD35" s="57"/>
      <c r="KYE35" s="58"/>
      <c r="KYF35" s="56"/>
      <c r="KYG35" s="57"/>
      <c r="KYH35" s="57"/>
      <c r="KYI35" s="57"/>
      <c r="KYJ35" s="57"/>
      <c r="KYK35" s="57"/>
      <c r="KYL35" s="57"/>
      <c r="KYM35" s="57"/>
      <c r="KYN35" s="58"/>
      <c r="KYO35" s="56"/>
      <c r="KYP35" s="57"/>
      <c r="KYQ35" s="57"/>
      <c r="KYR35" s="57"/>
      <c r="KYS35" s="57"/>
      <c r="KYT35" s="57"/>
      <c r="KYU35" s="57"/>
      <c r="KYV35" s="57"/>
      <c r="KYW35" s="58"/>
      <c r="KYX35" s="56"/>
      <c r="KYY35" s="57"/>
      <c r="KYZ35" s="57"/>
      <c r="KZA35" s="57"/>
      <c r="KZB35" s="57"/>
      <c r="KZC35" s="57"/>
      <c r="KZD35" s="57"/>
      <c r="KZE35" s="57"/>
      <c r="KZF35" s="58"/>
      <c r="KZG35" s="56"/>
      <c r="KZH35" s="57"/>
      <c r="KZI35" s="57"/>
      <c r="KZJ35" s="57"/>
      <c r="KZK35" s="57"/>
      <c r="KZL35" s="57"/>
      <c r="KZM35" s="57"/>
      <c r="KZN35" s="57"/>
      <c r="KZO35" s="58"/>
      <c r="KZP35" s="56"/>
      <c r="KZQ35" s="57"/>
      <c r="KZR35" s="57"/>
      <c r="KZS35" s="57"/>
      <c r="KZT35" s="57"/>
      <c r="KZU35" s="57"/>
      <c r="KZV35" s="57"/>
      <c r="KZW35" s="57"/>
      <c r="KZX35" s="58"/>
      <c r="KZY35" s="56"/>
      <c r="KZZ35" s="57"/>
      <c r="LAA35" s="57"/>
      <c r="LAB35" s="57"/>
      <c r="LAC35" s="57"/>
      <c r="LAD35" s="57"/>
      <c r="LAE35" s="57"/>
      <c r="LAF35" s="57"/>
      <c r="LAG35" s="58"/>
      <c r="LAH35" s="56"/>
      <c r="LAI35" s="57"/>
      <c r="LAJ35" s="57"/>
      <c r="LAK35" s="57"/>
      <c r="LAL35" s="57"/>
      <c r="LAM35" s="57"/>
      <c r="LAN35" s="57"/>
      <c r="LAO35" s="57"/>
      <c r="LAP35" s="58"/>
      <c r="LAQ35" s="56"/>
      <c r="LAR35" s="57"/>
      <c r="LAS35" s="57"/>
      <c r="LAT35" s="57"/>
      <c r="LAU35" s="57"/>
      <c r="LAV35" s="57"/>
      <c r="LAW35" s="57"/>
      <c r="LAX35" s="57"/>
      <c r="LAY35" s="58"/>
      <c r="LAZ35" s="56"/>
      <c r="LBA35" s="57"/>
      <c r="LBB35" s="57"/>
      <c r="LBC35" s="57"/>
      <c r="LBD35" s="57"/>
      <c r="LBE35" s="57"/>
      <c r="LBF35" s="57"/>
      <c r="LBG35" s="57"/>
      <c r="LBH35" s="58"/>
      <c r="LBI35" s="56"/>
      <c r="LBJ35" s="57"/>
      <c r="LBK35" s="57"/>
      <c r="LBL35" s="57"/>
      <c r="LBM35" s="57"/>
      <c r="LBN35" s="57"/>
      <c r="LBO35" s="57"/>
      <c r="LBP35" s="57"/>
      <c r="LBQ35" s="58"/>
      <c r="LBR35" s="56"/>
      <c r="LBS35" s="57"/>
      <c r="LBT35" s="57"/>
      <c r="LBU35" s="57"/>
      <c r="LBV35" s="57"/>
      <c r="LBW35" s="57"/>
      <c r="LBX35" s="57"/>
      <c r="LBY35" s="57"/>
      <c r="LBZ35" s="58"/>
      <c r="LCA35" s="56"/>
      <c r="LCB35" s="57"/>
      <c r="LCC35" s="57"/>
      <c r="LCD35" s="57"/>
      <c r="LCE35" s="57"/>
      <c r="LCF35" s="57"/>
      <c r="LCG35" s="57"/>
      <c r="LCH35" s="57"/>
      <c r="LCI35" s="58"/>
      <c r="LCJ35" s="56"/>
      <c r="LCK35" s="57"/>
      <c r="LCL35" s="57"/>
      <c r="LCM35" s="57"/>
      <c r="LCN35" s="57"/>
      <c r="LCO35" s="57"/>
      <c r="LCP35" s="57"/>
      <c r="LCQ35" s="57"/>
      <c r="LCR35" s="58"/>
      <c r="LCS35" s="56"/>
      <c r="LCT35" s="57"/>
      <c r="LCU35" s="57"/>
      <c r="LCV35" s="57"/>
      <c r="LCW35" s="57"/>
      <c r="LCX35" s="57"/>
      <c r="LCY35" s="57"/>
      <c r="LCZ35" s="57"/>
      <c r="LDA35" s="58"/>
      <c r="LDB35" s="56"/>
      <c r="LDC35" s="57"/>
      <c r="LDD35" s="57"/>
      <c r="LDE35" s="57"/>
      <c r="LDF35" s="57"/>
      <c r="LDG35" s="57"/>
      <c r="LDH35" s="57"/>
      <c r="LDI35" s="57"/>
      <c r="LDJ35" s="58"/>
      <c r="LDK35" s="56"/>
      <c r="LDL35" s="57"/>
      <c r="LDM35" s="57"/>
      <c r="LDN35" s="57"/>
      <c r="LDO35" s="57"/>
      <c r="LDP35" s="57"/>
      <c r="LDQ35" s="57"/>
      <c r="LDR35" s="57"/>
      <c r="LDS35" s="58"/>
      <c r="LDT35" s="56"/>
      <c r="LDU35" s="57"/>
      <c r="LDV35" s="57"/>
      <c r="LDW35" s="57"/>
      <c r="LDX35" s="57"/>
      <c r="LDY35" s="57"/>
      <c r="LDZ35" s="57"/>
      <c r="LEA35" s="57"/>
      <c r="LEB35" s="58"/>
      <c r="LEC35" s="56"/>
      <c r="LED35" s="57"/>
      <c r="LEE35" s="57"/>
      <c r="LEF35" s="57"/>
      <c r="LEG35" s="57"/>
      <c r="LEH35" s="57"/>
      <c r="LEI35" s="57"/>
      <c r="LEJ35" s="57"/>
      <c r="LEK35" s="58"/>
      <c r="LEL35" s="56"/>
      <c r="LEM35" s="57"/>
      <c r="LEN35" s="57"/>
      <c r="LEO35" s="57"/>
      <c r="LEP35" s="57"/>
      <c r="LEQ35" s="57"/>
      <c r="LER35" s="57"/>
      <c r="LES35" s="57"/>
      <c r="LET35" s="58"/>
      <c r="LEU35" s="56"/>
      <c r="LEV35" s="57"/>
      <c r="LEW35" s="57"/>
      <c r="LEX35" s="57"/>
      <c r="LEY35" s="57"/>
      <c r="LEZ35" s="57"/>
      <c r="LFA35" s="57"/>
      <c r="LFB35" s="57"/>
      <c r="LFC35" s="58"/>
      <c r="LFD35" s="56"/>
      <c r="LFE35" s="57"/>
      <c r="LFF35" s="57"/>
      <c r="LFG35" s="57"/>
      <c r="LFH35" s="57"/>
      <c r="LFI35" s="57"/>
      <c r="LFJ35" s="57"/>
      <c r="LFK35" s="57"/>
      <c r="LFL35" s="58"/>
      <c r="LFM35" s="56"/>
      <c r="LFN35" s="57"/>
      <c r="LFO35" s="57"/>
      <c r="LFP35" s="57"/>
      <c r="LFQ35" s="57"/>
      <c r="LFR35" s="57"/>
      <c r="LFS35" s="57"/>
      <c r="LFT35" s="57"/>
      <c r="LFU35" s="58"/>
      <c r="LFV35" s="56"/>
      <c r="LFW35" s="57"/>
      <c r="LFX35" s="57"/>
      <c r="LFY35" s="57"/>
      <c r="LFZ35" s="57"/>
      <c r="LGA35" s="57"/>
      <c r="LGB35" s="57"/>
      <c r="LGC35" s="57"/>
      <c r="LGD35" s="58"/>
      <c r="LGE35" s="56"/>
      <c r="LGF35" s="57"/>
      <c r="LGG35" s="57"/>
      <c r="LGH35" s="57"/>
      <c r="LGI35" s="57"/>
      <c r="LGJ35" s="57"/>
      <c r="LGK35" s="57"/>
      <c r="LGL35" s="57"/>
      <c r="LGM35" s="58"/>
      <c r="LGN35" s="56"/>
      <c r="LGO35" s="57"/>
      <c r="LGP35" s="57"/>
      <c r="LGQ35" s="57"/>
      <c r="LGR35" s="57"/>
      <c r="LGS35" s="57"/>
      <c r="LGT35" s="57"/>
      <c r="LGU35" s="57"/>
      <c r="LGV35" s="58"/>
      <c r="LGW35" s="56"/>
      <c r="LGX35" s="57"/>
      <c r="LGY35" s="57"/>
      <c r="LGZ35" s="57"/>
      <c r="LHA35" s="57"/>
      <c r="LHB35" s="57"/>
      <c r="LHC35" s="57"/>
      <c r="LHD35" s="57"/>
      <c r="LHE35" s="58"/>
      <c r="LHF35" s="56"/>
      <c r="LHG35" s="57"/>
      <c r="LHH35" s="57"/>
      <c r="LHI35" s="57"/>
      <c r="LHJ35" s="57"/>
      <c r="LHK35" s="57"/>
      <c r="LHL35" s="57"/>
      <c r="LHM35" s="57"/>
      <c r="LHN35" s="58"/>
      <c r="LHO35" s="56"/>
      <c r="LHP35" s="57"/>
      <c r="LHQ35" s="57"/>
      <c r="LHR35" s="57"/>
      <c r="LHS35" s="57"/>
      <c r="LHT35" s="57"/>
      <c r="LHU35" s="57"/>
      <c r="LHV35" s="57"/>
      <c r="LHW35" s="58"/>
      <c r="LHX35" s="56"/>
      <c r="LHY35" s="57"/>
      <c r="LHZ35" s="57"/>
      <c r="LIA35" s="57"/>
      <c r="LIB35" s="57"/>
      <c r="LIC35" s="57"/>
      <c r="LID35" s="57"/>
      <c r="LIE35" s="57"/>
      <c r="LIF35" s="58"/>
      <c r="LIG35" s="56"/>
      <c r="LIH35" s="57"/>
      <c r="LII35" s="57"/>
      <c r="LIJ35" s="57"/>
      <c r="LIK35" s="57"/>
      <c r="LIL35" s="57"/>
      <c r="LIM35" s="57"/>
      <c r="LIN35" s="57"/>
      <c r="LIO35" s="58"/>
      <c r="LIP35" s="56"/>
      <c r="LIQ35" s="57"/>
      <c r="LIR35" s="57"/>
      <c r="LIS35" s="57"/>
      <c r="LIT35" s="57"/>
      <c r="LIU35" s="57"/>
      <c r="LIV35" s="57"/>
      <c r="LIW35" s="57"/>
      <c r="LIX35" s="58"/>
      <c r="LIY35" s="56"/>
      <c r="LIZ35" s="57"/>
      <c r="LJA35" s="57"/>
      <c r="LJB35" s="57"/>
      <c r="LJC35" s="57"/>
      <c r="LJD35" s="57"/>
      <c r="LJE35" s="57"/>
      <c r="LJF35" s="57"/>
      <c r="LJG35" s="58"/>
      <c r="LJH35" s="56"/>
      <c r="LJI35" s="57"/>
      <c r="LJJ35" s="57"/>
      <c r="LJK35" s="57"/>
      <c r="LJL35" s="57"/>
      <c r="LJM35" s="57"/>
      <c r="LJN35" s="57"/>
      <c r="LJO35" s="57"/>
      <c r="LJP35" s="58"/>
      <c r="LJQ35" s="56"/>
      <c r="LJR35" s="57"/>
      <c r="LJS35" s="57"/>
      <c r="LJT35" s="57"/>
      <c r="LJU35" s="57"/>
      <c r="LJV35" s="57"/>
      <c r="LJW35" s="57"/>
      <c r="LJX35" s="57"/>
      <c r="LJY35" s="58"/>
      <c r="LJZ35" s="56"/>
      <c r="LKA35" s="57"/>
      <c r="LKB35" s="57"/>
      <c r="LKC35" s="57"/>
      <c r="LKD35" s="57"/>
      <c r="LKE35" s="57"/>
      <c r="LKF35" s="57"/>
      <c r="LKG35" s="57"/>
      <c r="LKH35" s="58"/>
      <c r="LKI35" s="56"/>
      <c r="LKJ35" s="57"/>
      <c r="LKK35" s="57"/>
      <c r="LKL35" s="57"/>
      <c r="LKM35" s="57"/>
      <c r="LKN35" s="57"/>
      <c r="LKO35" s="57"/>
      <c r="LKP35" s="57"/>
      <c r="LKQ35" s="58"/>
      <c r="LKR35" s="56"/>
      <c r="LKS35" s="57"/>
      <c r="LKT35" s="57"/>
      <c r="LKU35" s="57"/>
      <c r="LKV35" s="57"/>
      <c r="LKW35" s="57"/>
      <c r="LKX35" s="57"/>
      <c r="LKY35" s="57"/>
      <c r="LKZ35" s="58"/>
      <c r="LLA35" s="56"/>
      <c r="LLB35" s="57"/>
      <c r="LLC35" s="57"/>
      <c r="LLD35" s="57"/>
      <c r="LLE35" s="57"/>
      <c r="LLF35" s="57"/>
      <c r="LLG35" s="57"/>
      <c r="LLH35" s="57"/>
      <c r="LLI35" s="58"/>
      <c r="LLJ35" s="56"/>
      <c r="LLK35" s="57"/>
      <c r="LLL35" s="57"/>
      <c r="LLM35" s="57"/>
      <c r="LLN35" s="57"/>
      <c r="LLO35" s="57"/>
      <c r="LLP35" s="57"/>
      <c r="LLQ35" s="57"/>
      <c r="LLR35" s="58"/>
      <c r="LLS35" s="56"/>
      <c r="LLT35" s="57"/>
      <c r="LLU35" s="57"/>
      <c r="LLV35" s="57"/>
      <c r="LLW35" s="57"/>
      <c r="LLX35" s="57"/>
      <c r="LLY35" s="57"/>
      <c r="LLZ35" s="57"/>
      <c r="LMA35" s="58"/>
      <c r="LMB35" s="56"/>
      <c r="LMC35" s="57"/>
      <c r="LMD35" s="57"/>
      <c r="LME35" s="57"/>
      <c r="LMF35" s="57"/>
      <c r="LMG35" s="57"/>
      <c r="LMH35" s="57"/>
      <c r="LMI35" s="57"/>
      <c r="LMJ35" s="58"/>
      <c r="LMK35" s="56"/>
      <c r="LML35" s="57"/>
      <c r="LMM35" s="57"/>
      <c r="LMN35" s="57"/>
      <c r="LMO35" s="57"/>
      <c r="LMP35" s="57"/>
      <c r="LMQ35" s="57"/>
      <c r="LMR35" s="57"/>
      <c r="LMS35" s="58"/>
      <c r="LMT35" s="56"/>
      <c r="LMU35" s="57"/>
      <c r="LMV35" s="57"/>
      <c r="LMW35" s="57"/>
      <c r="LMX35" s="57"/>
      <c r="LMY35" s="57"/>
      <c r="LMZ35" s="57"/>
      <c r="LNA35" s="57"/>
      <c r="LNB35" s="58"/>
      <c r="LNC35" s="56"/>
      <c r="LND35" s="57"/>
      <c r="LNE35" s="57"/>
      <c r="LNF35" s="57"/>
      <c r="LNG35" s="57"/>
      <c r="LNH35" s="57"/>
      <c r="LNI35" s="57"/>
      <c r="LNJ35" s="57"/>
      <c r="LNK35" s="58"/>
      <c r="LNL35" s="56"/>
      <c r="LNM35" s="57"/>
      <c r="LNN35" s="57"/>
      <c r="LNO35" s="57"/>
      <c r="LNP35" s="57"/>
      <c r="LNQ35" s="57"/>
      <c r="LNR35" s="57"/>
      <c r="LNS35" s="57"/>
      <c r="LNT35" s="58"/>
      <c r="LNU35" s="56"/>
      <c r="LNV35" s="57"/>
      <c r="LNW35" s="57"/>
      <c r="LNX35" s="57"/>
      <c r="LNY35" s="57"/>
      <c r="LNZ35" s="57"/>
      <c r="LOA35" s="57"/>
      <c r="LOB35" s="57"/>
      <c r="LOC35" s="58"/>
      <c r="LOD35" s="56"/>
      <c r="LOE35" s="57"/>
      <c r="LOF35" s="57"/>
      <c r="LOG35" s="57"/>
      <c r="LOH35" s="57"/>
      <c r="LOI35" s="57"/>
      <c r="LOJ35" s="57"/>
      <c r="LOK35" s="57"/>
      <c r="LOL35" s="58"/>
      <c r="LOM35" s="56"/>
      <c r="LON35" s="57"/>
      <c r="LOO35" s="57"/>
      <c r="LOP35" s="57"/>
      <c r="LOQ35" s="57"/>
      <c r="LOR35" s="57"/>
      <c r="LOS35" s="57"/>
      <c r="LOT35" s="57"/>
      <c r="LOU35" s="58"/>
      <c r="LOV35" s="56"/>
      <c r="LOW35" s="57"/>
      <c r="LOX35" s="57"/>
      <c r="LOY35" s="57"/>
      <c r="LOZ35" s="57"/>
      <c r="LPA35" s="57"/>
      <c r="LPB35" s="57"/>
      <c r="LPC35" s="57"/>
      <c r="LPD35" s="58"/>
      <c r="LPE35" s="56"/>
      <c r="LPF35" s="57"/>
      <c r="LPG35" s="57"/>
      <c r="LPH35" s="57"/>
      <c r="LPI35" s="57"/>
      <c r="LPJ35" s="57"/>
      <c r="LPK35" s="57"/>
      <c r="LPL35" s="57"/>
      <c r="LPM35" s="58"/>
      <c r="LPN35" s="56"/>
      <c r="LPO35" s="57"/>
      <c r="LPP35" s="57"/>
      <c r="LPQ35" s="57"/>
      <c r="LPR35" s="57"/>
      <c r="LPS35" s="57"/>
      <c r="LPT35" s="57"/>
      <c r="LPU35" s="57"/>
      <c r="LPV35" s="58"/>
      <c r="LPW35" s="56"/>
      <c r="LPX35" s="57"/>
      <c r="LPY35" s="57"/>
      <c r="LPZ35" s="57"/>
      <c r="LQA35" s="57"/>
      <c r="LQB35" s="57"/>
      <c r="LQC35" s="57"/>
      <c r="LQD35" s="57"/>
      <c r="LQE35" s="58"/>
      <c r="LQF35" s="56"/>
      <c r="LQG35" s="57"/>
      <c r="LQH35" s="57"/>
      <c r="LQI35" s="57"/>
      <c r="LQJ35" s="57"/>
      <c r="LQK35" s="57"/>
      <c r="LQL35" s="57"/>
      <c r="LQM35" s="57"/>
      <c r="LQN35" s="58"/>
      <c r="LQO35" s="56"/>
      <c r="LQP35" s="57"/>
      <c r="LQQ35" s="57"/>
      <c r="LQR35" s="57"/>
      <c r="LQS35" s="57"/>
      <c r="LQT35" s="57"/>
      <c r="LQU35" s="57"/>
      <c r="LQV35" s="57"/>
      <c r="LQW35" s="58"/>
      <c r="LQX35" s="56"/>
      <c r="LQY35" s="57"/>
      <c r="LQZ35" s="57"/>
      <c r="LRA35" s="57"/>
      <c r="LRB35" s="57"/>
      <c r="LRC35" s="57"/>
      <c r="LRD35" s="57"/>
      <c r="LRE35" s="57"/>
      <c r="LRF35" s="58"/>
      <c r="LRG35" s="56"/>
      <c r="LRH35" s="57"/>
      <c r="LRI35" s="57"/>
      <c r="LRJ35" s="57"/>
      <c r="LRK35" s="57"/>
      <c r="LRL35" s="57"/>
      <c r="LRM35" s="57"/>
      <c r="LRN35" s="57"/>
      <c r="LRO35" s="58"/>
      <c r="LRP35" s="56"/>
      <c r="LRQ35" s="57"/>
      <c r="LRR35" s="57"/>
      <c r="LRS35" s="57"/>
      <c r="LRT35" s="57"/>
      <c r="LRU35" s="57"/>
      <c r="LRV35" s="57"/>
      <c r="LRW35" s="57"/>
      <c r="LRX35" s="58"/>
      <c r="LRY35" s="56"/>
      <c r="LRZ35" s="57"/>
      <c r="LSA35" s="57"/>
      <c r="LSB35" s="57"/>
      <c r="LSC35" s="57"/>
      <c r="LSD35" s="57"/>
      <c r="LSE35" s="57"/>
      <c r="LSF35" s="57"/>
      <c r="LSG35" s="58"/>
      <c r="LSH35" s="56"/>
      <c r="LSI35" s="57"/>
      <c r="LSJ35" s="57"/>
      <c r="LSK35" s="57"/>
      <c r="LSL35" s="57"/>
      <c r="LSM35" s="57"/>
      <c r="LSN35" s="57"/>
      <c r="LSO35" s="57"/>
      <c r="LSP35" s="58"/>
      <c r="LSQ35" s="56"/>
      <c r="LSR35" s="57"/>
      <c r="LSS35" s="57"/>
      <c r="LST35" s="57"/>
      <c r="LSU35" s="57"/>
      <c r="LSV35" s="57"/>
      <c r="LSW35" s="57"/>
      <c r="LSX35" s="57"/>
      <c r="LSY35" s="58"/>
      <c r="LSZ35" s="56"/>
      <c r="LTA35" s="57"/>
      <c r="LTB35" s="57"/>
      <c r="LTC35" s="57"/>
      <c r="LTD35" s="57"/>
      <c r="LTE35" s="57"/>
      <c r="LTF35" s="57"/>
      <c r="LTG35" s="57"/>
      <c r="LTH35" s="58"/>
      <c r="LTI35" s="56"/>
      <c r="LTJ35" s="57"/>
      <c r="LTK35" s="57"/>
      <c r="LTL35" s="57"/>
      <c r="LTM35" s="57"/>
      <c r="LTN35" s="57"/>
      <c r="LTO35" s="57"/>
      <c r="LTP35" s="57"/>
      <c r="LTQ35" s="58"/>
      <c r="LTR35" s="56"/>
      <c r="LTS35" s="57"/>
      <c r="LTT35" s="57"/>
      <c r="LTU35" s="57"/>
      <c r="LTV35" s="57"/>
      <c r="LTW35" s="57"/>
      <c r="LTX35" s="57"/>
      <c r="LTY35" s="57"/>
      <c r="LTZ35" s="58"/>
      <c r="LUA35" s="56"/>
      <c r="LUB35" s="57"/>
      <c r="LUC35" s="57"/>
      <c r="LUD35" s="57"/>
      <c r="LUE35" s="57"/>
      <c r="LUF35" s="57"/>
      <c r="LUG35" s="57"/>
      <c r="LUH35" s="57"/>
      <c r="LUI35" s="58"/>
      <c r="LUJ35" s="56"/>
      <c r="LUK35" s="57"/>
      <c r="LUL35" s="57"/>
      <c r="LUM35" s="57"/>
      <c r="LUN35" s="57"/>
      <c r="LUO35" s="57"/>
      <c r="LUP35" s="57"/>
      <c r="LUQ35" s="57"/>
      <c r="LUR35" s="58"/>
      <c r="LUS35" s="56"/>
      <c r="LUT35" s="57"/>
      <c r="LUU35" s="57"/>
      <c r="LUV35" s="57"/>
      <c r="LUW35" s="57"/>
      <c r="LUX35" s="57"/>
      <c r="LUY35" s="57"/>
      <c r="LUZ35" s="57"/>
      <c r="LVA35" s="58"/>
      <c r="LVB35" s="56"/>
      <c r="LVC35" s="57"/>
      <c r="LVD35" s="57"/>
      <c r="LVE35" s="57"/>
      <c r="LVF35" s="57"/>
      <c r="LVG35" s="57"/>
      <c r="LVH35" s="57"/>
      <c r="LVI35" s="57"/>
      <c r="LVJ35" s="58"/>
      <c r="LVK35" s="56"/>
      <c r="LVL35" s="57"/>
      <c r="LVM35" s="57"/>
      <c r="LVN35" s="57"/>
      <c r="LVO35" s="57"/>
      <c r="LVP35" s="57"/>
      <c r="LVQ35" s="57"/>
      <c r="LVR35" s="57"/>
      <c r="LVS35" s="58"/>
      <c r="LVT35" s="56"/>
      <c r="LVU35" s="57"/>
      <c r="LVV35" s="57"/>
      <c r="LVW35" s="57"/>
      <c r="LVX35" s="57"/>
      <c r="LVY35" s="57"/>
      <c r="LVZ35" s="57"/>
      <c r="LWA35" s="57"/>
      <c r="LWB35" s="58"/>
      <c r="LWC35" s="56"/>
      <c r="LWD35" s="57"/>
      <c r="LWE35" s="57"/>
      <c r="LWF35" s="57"/>
      <c r="LWG35" s="57"/>
      <c r="LWH35" s="57"/>
      <c r="LWI35" s="57"/>
      <c r="LWJ35" s="57"/>
      <c r="LWK35" s="58"/>
      <c r="LWL35" s="56"/>
      <c r="LWM35" s="57"/>
      <c r="LWN35" s="57"/>
      <c r="LWO35" s="57"/>
      <c r="LWP35" s="57"/>
      <c r="LWQ35" s="57"/>
      <c r="LWR35" s="57"/>
      <c r="LWS35" s="57"/>
      <c r="LWT35" s="58"/>
      <c r="LWU35" s="56"/>
      <c r="LWV35" s="57"/>
      <c r="LWW35" s="57"/>
      <c r="LWX35" s="57"/>
      <c r="LWY35" s="57"/>
      <c r="LWZ35" s="57"/>
      <c r="LXA35" s="57"/>
      <c r="LXB35" s="57"/>
      <c r="LXC35" s="58"/>
      <c r="LXD35" s="56"/>
      <c r="LXE35" s="57"/>
      <c r="LXF35" s="57"/>
      <c r="LXG35" s="57"/>
      <c r="LXH35" s="57"/>
      <c r="LXI35" s="57"/>
      <c r="LXJ35" s="57"/>
      <c r="LXK35" s="57"/>
      <c r="LXL35" s="58"/>
      <c r="LXM35" s="56"/>
      <c r="LXN35" s="57"/>
      <c r="LXO35" s="57"/>
      <c r="LXP35" s="57"/>
      <c r="LXQ35" s="57"/>
      <c r="LXR35" s="57"/>
      <c r="LXS35" s="57"/>
      <c r="LXT35" s="57"/>
      <c r="LXU35" s="58"/>
      <c r="LXV35" s="56"/>
      <c r="LXW35" s="57"/>
      <c r="LXX35" s="57"/>
      <c r="LXY35" s="57"/>
      <c r="LXZ35" s="57"/>
      <c r="LYA35" s="57"/>
      <c r="LYB35" s="57"/>
      <c r="LYC35" s="57"/>
      <c r="LYD35" s="58"/>
      <c r="LYE35" s="56"/>
      <c r="LYF35" s="57"/>
      <c r="LYG35" s="57"/>
      <c r="LYH35" s="57"/>
      <c r="LYI35" s="57"/>
      <c r="LYJ35" s="57"/>
      <c r="LYK35" s="57"/>
      <c r="LYL35" s="57"/>
      <c r="LYM35" s="58"/>
      <c r="LYN35" s="56"/>
      <c r="LYO35" s="57"/>
      <c r="LYP35" s="57"/>
      <c r="LYQ35" s="57"/>
      <c r="LYR35" s="57"/>
      <c r="LYS35" s="57"/>
      <c r="LYT35" s="57"/>
      <c r="LYU35" s="57"/>
      <c r="LYV35" s="58"/>
      <c r="LYW35" s="56"/>
      <c r="LYX35" s="57"/>
      <c r="LYY35" s="57"/>
      <c r="LYZ35" s="57"/>
      <c r="LZA35" s="57"/>
      <c r="LZB35" s="57"/>
      <c r="LZC35" s="57"/>
      <c r="LZD35" s="57"/>
      <c r="LZE35" s="58"/>
      <c r="LZF35" s="56"/>
      <c r="LZG35" s="57"/>
      <c r="LZH35" s="57"/>
      <c r="LZI35" s="57"/>
      <c r="LZJ35" s="57"/>
      <c r="LZK35" s="57"/>
      <c r="LZL35" s="57"/>
      <c r="LZM35" s="57"/>
      <c r="LZN35" s="58"/>
      <c r="LZO35" s="56"/>
      <c r="LZP35" s="57"/>
      <c r="LZQ35" s="57"/>
      <c r="LZR35" s="57"/>
      <c r="LZS35" s="57"/>
      <c r="LZT35" s="57"/>
      <c r="LZU35" s="57"/>
      <c r="LZV35" s="57"/>
      <c r="LZW35" s="58"/>
      <c r="LZX35" s="56"/>
      <c r="LZY35" s="57"/>
      <c r="LZZ35" s="57"/>
      <c r="MAA35" s="57"/>
      <c r="MAB35" s="57"/>
      <c r="MAC35" s="57"/>
      <c r="MAD35" s="57"/>
      <c r="MAE35" s="57"/>
      <c r="MAF35" s="58"/>
      <c r="MAG35" s="56"/>
      <c r="MAH35" s="57"/>
      <c r="MAI35" s="57"/>
      <c r="MAJ35" s="57"/>
      <c r="MAK35" s="57"/>
      <c r="MAL35" s="57"/>
      <c r="MAM35" s="57"/>
      <c r="MAN35" s="57"/>
      <c r="MAO35" s="58"/>
      <c r="MAP35" s="56"/>
      <c r="MAQ35" s="57"/>
      <c r="MAR35" s="57"/>
      <c r="MAS35" s="57"/>
      <c r="MAT35" s="57"/>
      <c r="MAU35" s="57"/>
      <c r="MAV35" s="57"/>
      <c r="MAW35" s="57"/>
      <c r="MAX35" s="58"/>
      <c r="MAY35" s="56"/>
      <c r="MAZ35" s="57"/>
      <c r="MBA35" s="57"/>
      <c r="MBB35" s="57"/>
      <c r="MBC35" s="57"/>
      <c r="MBD35" s="57"/>
      <c r="MBE35" s="57"/>
      <c r="MBF35" s="57"/>
      <c r="MBG35" s="58"/>
      <c r="MBH35" s="56"/>
      <c r="MBI35" s="57"/>
      <c r="MBJ35" s="57"/>
      <c r="MBK35" s="57"/>
      <c r="MBL35" s="57"/>
      <c r="MBM35" s="57"/>
      <c r="MBN35" s="57"/>
      <c r="MBO35" s="57"/>
      <c r="MBP35" s="58"/>
      <c r="MBQ35" s="56"/>
      <c r="MBR35" s="57"/>
      <c r="MBS35" s="57"/>
      <c r="MBT35" s="57"/>
      <c r="MBU35" s="57"/>
      <c r="MBV35" s="57"/>
      <c r="MBW35" s="57"/>
      <c r="MBX35" s="57"/>
      <c r="MBY35" s="58"/>
      <c r="MBZ35" s="56"/>
      <c r="MCA35" s="57"/>
      <c r="MCB35" s="57"/>
      <c r="MCC35" s="57"/>
      <c r="MCD35" s="57"/>
      <c r="MCE35" s="57"/>
      <c r="MCF35" s="57"/>
      <c r="MCG35" s="57"/>
      <c r="MCH35" s="58"/>
      <c r="MCI35" s="56"/>
      <c r="MCJ35" s="57"/>
      <c r="MCK35" s="57"/>
      <c r="MCL35" s="57"/>
      <c r="MCM35" s="57"/>
      <c r="MCN35" s="57"/>
      <c r="MCO35" s="57"/>
      <c r="MCP35" s="57"/>
      <c r="MCQ35" s="58"/>
      <c r="MCR35" s="56"/>
      <c r="MCS35" s="57"/>
      <c r="MCT35" s="57"/>
      <c r="MCU35" s="57"/>
      <c r="MCV35" s="57"/>
      <c r="MCW35" s="57"/>
      <c r="MCX35" s="57"/>
      <c r="MCY35" s="57"/>
      <c r="MCZ35" s="58"/>
      <c r="MDA35" s="56"/>
      <c r="MDB35" s="57"/>
      <c r="MDC35" s="57"/>
      <c r="MDD35" s="57"/>
      <c r="MDE35" s="57"/>
      <c r="MDF35" s="57"/>
      <c r="MDG35" s="57"/>
      <c r="MDH35" s="57"/>
      <c r="MDI35" s="58"/>
      <c r="MDJ35" s="56"/>
      <c r="MDK35" s="57"/>
      <c r="MDL35" s="57"/>
      <c r="MDM35" s="57"/>
      <c r="MDN35" s="57"/>
      <c r="MDO35" s="57"/>
      <c r="MDP35" s="57"/>
      <c r="MDQ35" s="57"/>
      <c r="MDR35" s="58"/>
      <c r="MDS35" s="56"/>
      <c r="MDT35" s="57"/>
      <c r="MDU35" s="57"/>
      <c r="MDV35" s="57"/>
      <c r="MDW35" s="57"/>
      <c r="MDX35" s="57"/>
      <c r="MDY35" s="57"/>
      <c r="MDZ35" s="57"/>
      <c r="MEA35" s="58"/>
      <c r="MEB35" s="56"/>
      <c r="MEC35" s="57"/>
      <c r="MED35" s="57"/>
      <c r="MEE35" s="57"/>
      <c r="MEF35" s="57"/>
      <c r="MEG35" s="57"/>
      <c r="MEH35" s="57"/>
      <c r="MEI35" s="57"/>
      <c r="MEJ35" s="58"/>
      <c r="MEK35" s="56"/>
      <c r="MEL35" s="57"/>
      <c r="MEM35" s="57"/>
      <c r="MEN35" s="57"/>
      <c r="MEO35" s="57"/>
      <c r="MEP35" s="57"/>
      <c r="MEQ35" s="57"/>
      <c r="MER35" s="57"/>
      <c r="MES35" s="58"/>
      <c r="MET35" s="56"/>
      <c r="MEU35" s="57"/>
      <c r="MEV35" s="57"/>
      <c r="MEW35" s="57"/>
      <c r="MEX35" s="57"/>
      <c r="MEY35" s="57"/>
      <c r="MEZ35" s="57"/>
      <c r="MFA35" s="57"/>
      <c r="MFB35" s="58"/>
      <c r="MFC35" s="56"/>
      <c r="MFD35" s="57"/>
      <c r="MFE35" s="57"/>
      <c r="MFF35" s="57"/>
      <c r="MFG35" s="57"/>
      <c r="MFH35" s="57"/>
      <c r="MFI35" s="57"/>
      <c r="MFJ35" s="57"/>
      <c r="MFK35" s="58"/>
      <c r="MFL35" s="56"/>
      <c r="MFM35" s="57"/>
      <c r="MFN35" s="57"/>
      <c r="MFO35" s="57"/>
      <c r="MFP35" s="57"/>
      <c r="MFQ35" s="57"/>
      <c r="MFR35" s="57"/>
      <c r="MFS35" s="57"/>
      <c r="MFT35" s="58"/>
      <c r="MFU35" s="56"/>
      <c r="MFV35" s="57"/>
      <c r="MFW35" s="57"/>
      <c r="MFX35" s="57"/>
      <c r="MFY35" s="57"/>
      <c r="MFZ35" s="57"/>
      <c r="MGA35" s="57"/>
      <c r="MGB35" s="57"/>
      <c r="MGC35" s="58"/>
      <c r="MGD35" s="56"/>
      <c r="MGE35" s="57"/>
      <c r="MGF35" s="57"/>
      <c r="MGG35" s="57"/>
      <c r="MGH35" s="57"/>
      <c r="MGI35" s="57"/>
      <c r="MGJ35" s="57"/>
      <c r="MGK35" s="57"/>
      <c r="MGL35" s="58"/>
      <c r="MGM35" s="56"/>
      <c r="MGN35" s="57"/>
      <c r="MGO35" s="57"/>
      <c r="MGP35" s="57"/>
      <c r="MGQ35" s="57"/>
      <c r="MGR35" s="57"/>
      <c r="MGS35" s="57"/>
      <c r="MGT35" s="57"/>
      <c r="MGU35" s="58"/>
      <c r="MGV35" s="56"/>
      <c r="MGW35" s="57"/>
      <c r="MGX35" s="57"/>
      <c r="MGY35" s="57"/>
      <c r="MGZ35" s="57"/>
      <c r="MHA35" s="57"/>
      <c r="MHB35" s="57"/>
      <c r="MHC35" s="57"/>
      <c r="MHD35" s="58"/>
      <c r="MHE35" s="56"/>
      <c r="MHF35" s="57"/>
      <c r="MHG35" s="57"/>
      <c r="MHH35" s="57"/>
      <c r="MHI35" s="57"/>
      <c r="MHJ35" s="57"/>
      <c r="MHK35" s="57"/>
      <c r="MHL35" s="57"/>
      <c r="MHM35" s="58"/>
      <c r="MHN35" s="56"/>
      <c r="MHO35" s="57"/>
      <c r="MHP35" s="57"/>
      <c r="MHQ35" s="57"/>
      <c r="MHR35" s="57"/>
      <c r="MHS35" s="57"/>
      <c r="MHT35" s="57"/>
      <c r="MHU35" s="57"/>
      <c r="MHV35" s="58"/>
      <c r="MHW35" s="56"/>
      <c r="MHX35" s="57"/>
      <c r="MHY35" s="57"/>
      <c r="MHZ35" s="57"/>
      <c r="MIA35" s="57"/>
      <c r="MIB35" s="57"/>
      <c r="MIC35" s="57"/>
      <c r="MID35" s="57"/>
      <c r="MIE35" s="58"/>
      <c r="MIF35" s="56"/>
      <c r="MIG35" s="57"/>
      <c r="MIH35" s="57"/>
      <c r="MII35" s="57"/>
      <c r="MIJ35" s="57"/>
      <c r="MIK35" s="57"/>
      <c r="MIL35" s="57"/>
      <c r="MIM35" s="57"/>
      <c r="MIN35" s="58"/>
      <c r="MIO35" s="56"/>
      <c r="MIP35" s="57"/>
      <c r="MIQ35" s="57"/>
      <c r="MIR35" s="57"/>
      <c r="MIS35" s="57"/>
      <c r="MIT35" s="57"/>
      <c r="MIU35" s="57"/>
      <c r="MIV35" s="57"/>
      <c r="MIW35" s="58"/>
      <c r="MIX35" s="56"/>
      <c r="MIY35" s="57"/>
      <c r="MIZ35" s="57"/>
      <c r="MJA35" s="57"/>
      <c r="MJB35" s="57"/>
      <c r="MJC35" s="57"/>
      <c r="MJD35" s="57"/>
      <c r="MJE35" s="57"/>
      <c r="MJF35" s="58"/>
      <c r="MJG35" s="56"/>
      <c r="MJH35" s="57"/>
      <c r="MJI35" s="57"/>
      <c r="MJJ35" s="57"/>
      <c r="MJK35" s="57"/>
      <c r="MJL35" s="57"/>
      <c r="MJM35" s="57"/>
      <c r="MJN35" s="57"/>
      <c r="MJO35" s="58"/>
      <c r="MJP35" s="56"/>
      <c r="MJQ35" s="57"/>
      <c r="MJR35" s="57"/>
      <c r="MJS35" s="57"/>
      <c r="MJT35" s="57"/>
      <c r="MJU35" s="57"/>
      <c r="MJV35" s="57"/>
      <c r="MJW35" s="57"/>
      <c r="MJX35" s="58"/>
      <c r="MJY35" s="56"/>
      <c r="MJZ35" s="57"/>
      <c r="MKA35" s="57"/>
      <c r="MKB35" s="57"/>
      <c r="MKC35" s="57"/>
      <c r="MKD35" s="57"/>
      <c r="MKE35" s="57"/>
      <c r="MKF35" s="57"/>
      <c r="MKG35" s="58"/>
      <c r="MKH35" s="56"/>
      <c r="MKI35" s="57"/>
      <c r="MKJ35" s="57"/>
      <c r="MKK35" s="57"/>
      <c r="MKL35" s="57"/>
      <c r="MKM35" s="57"/>
      <c r="MKN35" s="57"/>
      <c r="MKO35" s="57"/>
      <c r="MKP35" s="58"/>
      <c r="MKQ35" s="56"/>
      <c r="MKR35" s="57"/>
      <c r="MKS35" s="57"/>
      <c r="MKT35" s="57"/>
      <c r="MKU35" s="57"/>
      <c r="MKV35" s="57"/>
      <c r="MKW35" s="57"/>
      <c r="MKX35" s="57"/>
      <c r="MKY35" s="58"/>
      <c r="MKZ35" s="56"/>
      <c r="MLA35" s="57"/>
      <c r="MLB35" s="57"/>
      <c r="MLC35" s="57"/>
      <c r="MLD35" s="57"/>
      <c r="MLE35" s="57"/>
      <c r="MLF35" s="57"/>
      <c r="MLG35" s="57"/>
      <c r="MLH35" s="58"/>
      <c r="MLI35" s="56"/>
      <c r="MLJ35" s="57"/>
      <c r="MLK35" s="57"/>
      <c r="MLL35" s="57"/>
      <c r="MLM35" s="57"/>
      <c r="MLN35" s="57"/>
      <c r="MLO35" s="57"/>
      <c r="MLP35" s="57"/>
      <c r="MLQ35" s="58"/>
      <c r="MLR35" s="56"/>
      <c r="MLS35" s="57"/>
      <c r="MLT35" s="57"/>
      <c r="MLU35" s="57"/>
      <c r="MLV35" s="57"/>
      <c r="MLW35" s="57"/>
      <c r="MLX35" s="57"/>
      <c r="MLY35" s="57"/>
      <c r="MLZ35" s="58"/>
      <c r="MMA35" s="56"/>
      <c r="MMB35" s="57"/>
      <c r="MMC35" s="57"/>
      <c r="MMD35" s="57"/>
      <c r="MME35" s="57"/>
      <c r="MMF35" s="57"/>
      <c r="MMG35" s="57"/>
      <c r="MMH35" s="57"/>
      <c r="MMI35" s="58"/>
      <c r="MMJ35" s="56"/>
      <c r="MMK35" s="57"/>
      <c r="MML35" s="57"/>
      <c r="MMM35" s="57"/>
      <c r="MMN35" s="57"/>
      <c r="MMO35" s="57"/>
      <c r="MMP35" s="57"/>
      <c r="MMQ35" s="57"/>
      <c r="MMR35" s="58"/>
      <c r="MMS35" s="56"/>
      <c r="MMT35" s="57"/>
      <c r="MMU35" s="57"/>
      <c r="MMV35" s="57"/>
      <c r="MMW35" s="57"/>
      <c r="MMX35" s="57"/>
      <c r="MMY35" s="57"/>
      <c r="MMZ35" s="57"/>
      <c r="MNA35" s="58"/>
      <c r="MNB35" s="56"/>
      <c r="MNC35" s="57"/>
      <c r="MND35" s="57"/>
      <c r="MNE35" s="57"/>
      <c r="MNF35" s="57"/>
      <c r="MNG35" s="57"/>
      <c r="MNH35" s="57"/>
      <c r="MNI35" s="57"/>
      <c r="MNJ35" s="58"/>
      <c r="MNK35" s="56"/>
      <c r="MNL35" s="57"/>
      <c r="MNM35" s="57"/>
      <c r="MNN35" s="57"/>
      <c r="MNO35" s="57"/>
      <c r="MNP35" s="57"/>
      <c r="MNQ35" s="57"/>
      <c r="MNR35" s="57"/>
      <c r="MNS35" s="58"/>
      <c r="MNT35" s="56"/>
      <c r="MNU35" s="57"/>
      <c r="MNV35" s="57"/>
      <c r="MNW35" s="57"/>
      <c r="MNX35" s="57"/>
      <c r="MNY35" s="57"/>
      <c r="MNZ35" s="57"/>
      <c r="MOA35" s="57"/>
      <c r="MOB35" s="58"/>
      <c r="MOC35" s="56"/>
      <c r="MOD35" s="57"/>
      <c r="MOE35" s="57"/>
      <c r="MOF35" s="57"/>
      <c r="MOG35" s="57"/>
      <c r="MOH35" s="57"/>
      <c r="MOI35" s="57"/>
      <c r="MOJ35" s="57"/>
      <c r="MOK35" s="58"/>
      <c r="MOL35" s="56"/>
      <c r="MOM35" s="57"/>
      <c r="MON35" s="57"/>
      <c r="MOO35" s="57"/>
      <c r="MOP35" s="57"/>
      <c r="MOQ35" s="57"/>
      <c r="MOR35" s="57"/>
      <c r="MOS35" s="57"/>
      <c r="MOT35" s="58"/>
      <c r="MOU35" s="56"/>
      <c r="MOV35" s="57"/>
      <c r="MOW35" s="57"/>
      <c r="MOX35" s="57"/>
      <c r="MOY35" s="57"/>
      <c r="MOZ35" s="57"/>
      <c r="MPA35" s="57"/>
      <c r="MPB35" s="57"/>
      <c r="MPC35" s="58"/>
      <c r="MPD35" s="56"/>
      <c r="MPE35" s="57"/>
      <c r="MPF35" s="57"/>
      <c r="MPG35" s="57"/>
      <c r="MPH35" s="57"/>
      <c r="MPI35" s="57"/>
      <c r="MPJ35" s="57"/>
      <c r="MPK35" s="57"/>
      <c r="MPL35" s="58"/>
      <c r="MPM35" s="56"/>
      <c r="MPN35" s="57"/>
      <c r="MPO35" s="57"/>
      <c r="MPP35" s="57"/>
      <c r="MPQ35" s="57"/>
      <c r="MPR35" s="57"/>
      <c r="MPS35" s="57"/>
      <c r="MPT35" s="57"/>
      <c r="MPU35" s="58"/>
      <c r="MPV35" s="56"/>
      <c r="MPW35" s="57"/>
      <c r="MPX35" s="57"/>
      <c r="MPY35" s="57"/>
      <c r="MPZ35" s="57"/>
      <c r="MQA35" s="57"/>
      <c r="MQB35" s="57"/>
      <c r="MQC35" s="57"/>
      <c r="MQD35" s="58"/>
      <c r="MQE35" s="56"/>
      <c r="MQF35" s="57"/>
      <c r="MQG35" s="57"/>
      <c r="MQH35" s="57"/>
      <c r="MQI35" s="57"/>
      <c r="MQJ35" s="57"/>
      <c r="MQK35" s="57"/>
      <c r="MQL35" s="57"/>
      <c r="MQM35" s="58"/>
      <c r="MQN35" s="56"/>
      <c r="MQO35" s="57"/>
      <c r="MQP35" s="57"/>
      <c r="MQQ35" s="57"/>
      <c r="MQR35" s="57"/>
      <c r="MQS35" s="57"/>
      <c r="MQT35" s="57"/>
      <c r="MQU35" s="57"/>
      <c r="MQV35" s="58"/>
      <c r="MQW35" s="56"/>
      <c r="MQX35" s="57"/>
      <c r="MQY35" s="57"/>
      <c r="MQZ35" s="57"/>
      <c r="MRA35" s="57"/>
      <c r="MRB35" s="57"/>
      <c r="MRC35" s="57"/>
      <c r="MRD35" s="57"/>
      <c r="MRE35" s="58"/>
      <c r="MRF35" s="56"/>
      <c r="MRG35" s="57"/>
      <c r="MRH35" s="57"/>
      <c r="MRI35" s="57"/>
      <c r="MRJ35" s="57"/>
      <c r="MRK35" s="57"/>
      <c r="MRL35" s="57"/>
      <c r="MRM35" s="57"/>
      <c r="MRN35" s="58"/>
      <c r="MRO35" s="56"/>
      <c r="MRP35" s="57"/>
      <c r="MRQ35" s="57"/>
      <c r="MRR35" s="57"/>
      <c r="MRS35" s="57"/>
      <c r="MRT35" s="57"/>
      <c r="MRU35" s="57"/>
      <c r="MRV35" s="57"/>
      <c r="MRW35" s="58"/>
      <c r="MRX35" s="56"/>
      <c r="MRY35" s="57"/>
      <c r="MRZ35" s="57"/>
      <c r="MSA35" s="57"/>
      <c r="MSB35" s="57"/>
      <c r="MSC35" s="57"/>
      <c r="MSD35" s="57"/>
      <c r="MSE35" s="57"/>
      <c r="MSF35" s="58"/>
      <c r="MSG35" s="56"/>
      <c r="MSH35" s="57"/>
      <c r="MSI35" s="57"/>
      <c r="MSJ35" s="57"/>
      <c r="MSK35" s="57"/>
      <c r="MSL35" s="57"/>
      <c r="MSM35" s="57"/>
      <c r="MSN35" s="57"/>
      <c r="MSO35" s="58"/>
      <c r="MSP35" s="56"/>
      <c r="MSQ35" s="57"/>
      <c r="MSR35" s="57"/>
      <c r="MSS35" s="57"/>
      <c r="MST35" s="57"/>
      <c r="MSU35" s="57"/>
      <c r="MSV35" s="57"/>
      <c r="MSW35" s="57"/>
      <c r="MSX35" s="58"/>
      <c r="MSY35" s="56"/>
      <c r="MSZ35" s="57"/>
      <c r="MTA35" s="57"/>
      <c r="MTB35" s="57"/>
      <c r="MTC35" s="57"/>
      <c r="MTD35" s="57"/>
      <c r="MTE35" s="57"/>
      <c r="MTF35" s="57"/>
      <c r="MTG35" s="58"/>
      <c r="MTH35" s="56"/>
      <c r="MTI35" s="57"/>
      <c r="MTJ35" s="57"/>
      <c r="MTK35" s="57"/>
      <c r="MTL35" s="57"/>
      <c r="MTM35" s="57"/>
      <c r="MTN35" s="57"/>
      <c r="MTO35" s="57"/>
      <c r="MTP35" s="58"/>
      <c r="MTQ35" s="56"/>
      <c r="MTR35" s="57"/>
      <c r="MTS35" s="57"/>
      <c r="MTT35" s="57"/>
      <c r="MTU35" s="57"/>
      <c r="MTV35" s="57"/>
      <c r="MTW35" s="57"/>
      <c r="MTX35" s="57"/>
      <c r="MTY35" s="58"/>
      <c r="MTZ35" s="56"/>
      <c r="MUA35" s="57"/>
      <c r="MUB35" s="57"/>
      <c r="MUC35" s="57"/>
      <c r="MUD35" s="57"/>
      <c r="MUE35" s="57"/>
      <c r="MUF35" s="57"/>
      <c r="MUG35" s="57"/>
      <c r="MUH35" s="58"/>
      <c r="MUI35" s="56"/>
      <c r="MUJ35" s="57"/>
      <c r="MUK35" s="57"/>
      <c r="MUL35" s="57"/>
      <c r="MUM35" s="57"/>
      <c r="MUN35" s="57"/>
      <c r="MUO35" s="57"/>
      <c r="MUP35" s="57"/>
      <c r="MUQ35" s="58"/>
      <c r="MUR35" s="56"/>
      <c r="MUS35" s="57"/>
      <c r="MUT35" s="57"/>
      <c r="MUU35" s="57"/>
      <c r="MUV35" s="57"/>
      <c r="MUW35" s="57"/>
      <c r="MUX35" s="57"/>
      <c r="MUY35" s="57"/>
      <c r="MUZ35" s="58"/>
      <c r="MVA35" s="56"/>
      <c r="MVB35" s="57"/>
      <c r="MVC35" s="57"/>
      <c r="MVD35" s="57"/>
      <c r="MVE35" s="57"/>
      <c r="MVF35" s="57"/>
      <c r="MVG35" s="57"/>
      <c r="MVH35" s="57"/>
      <c r="MVI35" s="58"/>
      <c r="MVJ35" s="56"/>
      <c r="MVK35" s="57"/>
      <c r="MVL35" s="57"/>
      <c r="MVM35" s="57"/>
      <c r="MVN35" s="57"/>
      <c r="MVO35" s="57"/>
      <c r="MVP35" s="57"/>
      <c r="MVQ35" s="57"/>
      <c r="MVR35" s="58"/>
      <c r="MVS35" s="56"/>
      <c r="MVT35" s="57"/>
      <c r="MVU35" s="57"/>
      <c r="MVV35" s="57"/>
      <c r="MVW35" s="57"/>
      <c r="MVX35" s="57"/>
      <c r="MVY35" s="57"/>
      <c r="MVZ35" s="57"/>
      <c r="MWA35" s="58"/>
      <c r="MWB35" s="56"/>
      <c r="MWC35" s="57"/>
      <c r="MWD35" s="57"/>
      <c r="MWE35" s="57"/>
      <c r="MWF35" s="57"/>
      <c r="MWG35" s="57"/>
      <c r="MWH35" s="57"/>
      <c r="MWI35" s="57"/>
      <c r="MWJ35" s="58"/>
      <c r="MWK35" s="56"/>
      <c r="MWL35" s="57"/>
      <c r="MWM35" s="57"/>
      <c r="MWN35" s="57"/>
      <c r="MWO35" s="57"/>
      <c r="MWP35" s="57"/>
      <c r="MWQ35" s="57"/>
      <c r="MWR35" s="57"/>
      <c r="MWS35" s="58"/>
      <c r="MWT35" s="56"/>
      <c r="MWU35" s="57"/>
      <c r="MWV35" s="57"/>
      <c r="MWW35" s="57"/>
      <c r="MWX35" s="57"/>
      <c r="MWY35" s="57"/>
      <c r="MWZ35" s="57"/>
      <c r="MXA35" s="57"/>
      <c r="MXB35" s="58"/>
      <c r="MXC35" s="56"/>
      <c r="MXD35" s="57"/>
      <c r="MXE35" s="57"/>
      <c r="MXF35" s="57"/>
      <c r="MXG35" s="57"/>
      <c r="MXH35" s="57"/>
      <c r="MXI35" s="57"/>
      <c r="MXJ35" s="57"/>
      <c r="MXK35" s="58"/>
      <c r="MXL35" s="56"/>
      <c r="MXM35" s="57"/>
      <c r="MXN35" s="57"/>
      <c r="MXO35" s="57"/>
      <c r="MXP35" s="57"/>
      <c r="MXQ35" s="57"/>
      <c r="MXR35" s="57"/>
      <c r="MXS35" s="57"/>
      <c r="MXT35" s="58"/>
      <c r="MXU35" s="56"/>
      <c r="MXV35" s="57"/>
      <c r="MXW35" s="57"/>
      <c r="MXX35" s="57"/>
      <c r="MXY35" s="57"/>
      <c r="MXZ35" s="57"/>
      <c r="MYA35" s="57"/>
      <c r="MYB35" s="57"/>
      <c r="MYC35" s="58"/>
      <c r="MYD35" s="56"/>
      <c r="MYE35" s="57"/>
      <c r="MYF35" s="57"/>
      <c r="MYG35" s="57"/>
      <c r="MYH35" s="57"/>
      <c r="MYI35" s="57"/>
      <c r="MYJ35" s="57"/>
      <c r="MYK35" s="57"/>
      <c r="MYL35" s="58"/>
      <c r="MYM35" s="56"/>
      <c r="MYN35" s="57"/>
      <c r="MYO35" s="57"/>
      <c r="MYP35" s="57"/>
      <c r="MYQ35" s="57"/>
      <c r="MYR35" s="57"/>
      <c r="MYS35" s="57"/>
      <c r="MYT35" s="57"/>
      <c r="MYU35" s="58"/>
      <c r="MYV35" s="56"/>
      <c r="MYW35" s="57"/>
      <c r="MYX35" s="57"/>
      <c r="MYY35" s="57"/>
      <c r="MYZ35" s="57"/>
      <c r="MZA35" s="57"/>
      <c r="MZB35" s="57"/>
      <c r="MZC35" s="57"/>
      <c r="MZD35" s="58"/>
      <c r="MZE35" s="56"/>
      <c r="MZF35" s="57"/>
      <c r="MZG35" s="57"/>
      <c r="MZH35" s="57"/>
      <c r="MZI35" s="57"/>
      <c r="MZJ35" s="57"/>
      <c r="MZK35" s="57"/>
      <c r="MZL35" s="57"/>
      <c r="MZM35" s="58"/>
      <c r="MZN35" s="56"/>
      <c r="MZO35" s="57"/>
      <c r="MZP35" s="57"/>
      <c r="MZQ35" s="57"/>
      <c r="MZR35" s="57"/>
      <c r="MZS35" s="57"/>
      <c r="MZT35" s="57"/>
      <c r="MZU35" s="57"/>
      <c r="MZV35" s="58"/>
      <c r="MZW35" s="56"/>
      <c r="MZX35" s="57"/>
      <c r="MZY35" s="57"/>
      <c r="MZZ35" s="57"/>
      <c r="NAA35" s="57"/>
      <c r="NAB35" s="57"/>
      <c r="NAC35" s="57"/>
      <c r="NAD35" s="57"/>
      <c r="NAE35" s="58"/>
      <c r="NAF35" s="56"/>
      <c r="NAG35" s="57"/>
      <c r="NAH35" s="57"/>
      <c r="NAI35" s="57"/>
      <c r="NAJ35" s="57"/>
      <c r="NAK35" s="57"/>
      <c r="NAL35" s="57"/>
      <c r="NAM35" s="57"/>
      <c r="NAN35" s="58"/>
      <c r="NAO35" s="56"/>
      <c r="NAP35" s="57"/>
      <c r="NAQ35" s="57"/>
      <c r="NAR35" s="57"/>
      <c r="NAS35" s="57"/>
      <c r="NAT35" s="57"/>
      <c r="NAU35" s="57"/>
      <c r="NAV35" s="57"/>
      <c r="NAW35" s="58"/>
      <c r="NAX35" s="56"/>
      <c r="NAY35" s="57"/>
      <c r="NAZ35" s="57"/>
      <c r="NBA35" s="57"/>
      <c r="NBB35" s="57"/>
      <c r="NBC35" s="57"/>
      <c r="NBD35" s="57"/>
      <c r="NBE35" s="57"/>
      <c r="NBF35" s="58"/>
      <c r="NBG35" s="56"/>
      <c r="NBH35" s="57"/>
      <c r="NBI35" s="57"/>
      <c r="NBJ35" s="57"/>
      <c r="NBK35" s="57"/>
      <c r="NBL35" s="57"/>
      <c r="NBM35" s="57"/>
      <c r="NBN35" s="57"/>
      <c r="NBO35" s="58"/>
      <c r="NBP35" s="56"/>
      <c r="NBQ35" s="57"/>
      <c r="NBR35" s="57"/>
      <c r="NBS35" s="57"/>
      <c r="NBT35" s="57"/>
      <c r="NBU35" s="57"/>
      <c r="NBV35" s="57"/>
      <c r="NBW35" s="57"/>
      <c r="NBX35" s="58"/>
      <c r="NBY35" s="56"/>
      <c r="NBZ35" s="57"/>
      <c r="NCA35" s="57"/>
      <c r="NCB35" s="57"/>
      <c r="NCC35" s="57"/>
      <c r="NCD35" s="57"/>
      <c r="NCE35" s="57"/>
      <c r="NCF35" s="57"/>
      <c r="NCG35" s="58"/>
      <c r="NCH35" s="56"/>
      <c r="NCI35" s="57"/>
      <c r="NCJ35" s="57"/>
      <c r="NCK35" s="57"/>
      <c r="NCL35" s="57"/>
      <c r="NCM35" s="57"/>
      <c r="NCN35" s="57"/>
      <c r="NCO35" s="57"/>
      <c r="NCP35" s="58"/>
      <c r="NCQ35" s="56"/>
      <c r="NCR35" s="57"/>
      <c r="NCS35" s="57"/>
      <c r="NCT35" s="57"/>
      <c r="NCU35" s="57"/>
      <c r="NCV35" s="57"/>
      <c r="NCW35" s="57"/>
      <c r="NCX35" s="57"/>
      <c r="NCY35" s="58"/>
      <c r="NCZ35" s="56"/>
      <c r="NDA35" s="57"/>
      <c r="NDB35" s="57"/>
      <c r="NDC35" s="57"/>
      <c r="NDD35" s="57"/>
      <c r="NDE35" s="57"/>
      <c r="NDF35" s="57"/>
      <c r="NDG35" s="57"/>
      <c r="NDH35" s="58"/>
      <c r="NDI35" s="56"/>
      <c r="NDJ35" s="57"/>
      <c r="NDK35" s="57"/>
      <c r="NDL35" s="57"/>
      <c r="NDM35" s="57"/>
      <c r="NDN35" s="57"/>
      <c r="NDO35" s="57"/>
      <c r="NDP35" s="57"/>
      <c r="NDQ35" s="58"/>
      <c r="NDR35" s="56"/>
      <c r="NDS35" s="57"/>
      <c r="NDT35" s="57"/>
      <c r="NDU35" s="57"/>
      <c r="NDV35" s="57"/>
      <c r="NDW35" s="57"/>
      <c r="NDX35" s="57"/>
      <c r="NDY35" s="57"/>
      <c r="NDZ35" s="58"/>
      <c r="NEA35" s="56"/>
      <c r="NEB35" s="57"/>
      <c r="NEC35" s="57"/>
      <c r="NED35" s="57"/>
      <c r="NEE35" s="57"/>
      <c r="NEF35" s="57"/>
      <c r="NEG35" s="57"/>
      <c r="NEH35" s="57"/>
      <c r="NEI35" s="58"/>
      <c r="NEJ35" s="56"/>
      <c r="NEK35" s="57"/>
      <c r="NEL35" s="57"/>
      <c r="NEM35" s="57"/>
      <c r="NEN35" s="57"/>
      <c r="NEO35" s="57"/>
      <c r="NEP35" s="57"/>
      <c r="NEQ35" s="57"/>
      <c r="NER35" s="58"/>
      <c r="NES35" s="56"/>
      <c r="NET35" s="57"/>
      <c r="NEU35" s="57"/>
      <c r="NEV35" s="57"/>
      <c r="NEW35" s="57"/>
      <c r="NEX35" s="57"/>
      <c r="NEY35" s="57"/>
      <c r="NEZ35" s="57"/>
      <c r="NFA35" s="58"/>
      <c r="NFB35" s="56"/>
      <c r="NFC35" s="57"/>
      <c r="NFD35" s="57"/>
      <c r="NFE35" s="57"/>
      <c r="NFF35" s="57"/>
      <c r="NFG35" s="57"/>
      <c r="NFH35" s="57"/>
      <c r="NFI35" s="57"/>
      <c r="NFJ35" s="58"/>
      <c r="NFK35" s="56"/>
      <c r="NFL35" s="57"/>
      <c r="NFM35" s="57"/>
      <c r="NFN35" s="57"/>
      <c r="NFO35" s="57"/>
      <c r="NFP35" s="57"/>
      <c r="NFQ35" s="57"/>
      <c r="NFR35" s="57"/>
      <c r="NFS35" s="58"/>
      <c r="NFT35" s="56"/>
      <c r="NFU35" s="57"/>
      <c r="NFV35" s="57"/>
      <c r="NFW35" s="57"/>
      <c r="NFX35" s="57"/>
      <c r="NFY35" s="57"/>
      <c r="NFZ35" s="57"/>
      <c r="NGA35" s="57"/>
      <c r="NGB35" s="58"/>
      <c r="NGC35" s="56"/>
      <c r="NGD35" s="57"/>
      <c r="NGE35" s="57"/>
      <c r="NGF35" s="57"/>
      <c r="NGG35" s="57"/>
      <c r="NGH35" s="57"/>
      <c r="NGI35" s="57"/>
      <c r="NGJ35" s="57"/>
      <c r="NGK35" s="58"/>
      <c r="NGL35" s="56"/>
      <c r="NGM35" s="57"/>
      <c r="NGN35" s="57"/>
      <c r="NGO35" s="57"/>
      <c r="NGP35" s="57"/>
      <c r="NGQ35" s="57"/>
      <c r="NGR35" s="57"/>
      <c r="NGS35" s="57"/>
      <c r="NGT35" s="58"/>
      <c r="NGU35" s="56"/>
      <c r="NGV35" s="57"/>
      <c r="NGW35" s="57"/>
      <c r="NGX35" s="57"/>
      <c r="NGY35" s="57"/>
      <c r="NGZ35" s="57"/>
      <c r="NHA35" s="57"/>
      <c r="NHB35" s="57"/>
      <c r="NHC35" s="58"/>
      <c r="NHD35" s="56"/>
      <c r="NHE35" s="57"/>
      <c r="NHF35" s="57"/>
      <c r="NHG35" s="57"/>
      <c r="NHH35" s="57"/>
      <c r="NHI35" s="57"/>
      <c r="NHJ35" s="57"/>
      <c r="NHK35" s="57"/>
      <c r="NHL35" s="58"/>
      <c r="NHM35" s="56"/>
      <c r="NHN35" s="57"/>
      <c r="NHO35" s="57"/>
      <c r="NHP35" s="57"/>
      <c r="NHQ35" s="57"/>
      <c r="NHR35" s="57"/>
      <c r="NHS35" s="57"/>
      <c r="NHT35" s="57"/>
      <c r="NHU35" s="58"/>
      <c r="NHV35" s="56"/>
      <c r="NHW35" s="57"/>
      <c r="NHX35" s="57"/>
      <c r="NHY35" s="57"/>
      <c r="NHZ35" s="57"/>
      <c r="NIA35" s="57"/>
      <c r="NIB35" s="57"/>
      <c r="NIC35" s="57"/>
      <c r="NID35" s="58"/>
      <c r="NIE35" s="56"/>
      <c r="NIF35" s="57"/>
      <c r="NIG35" s="57"/>
      <c r="NIH35" s="57"/>
      <c r="NII35" s="57"/>
      <c r="NIJ35" s="57"/>
      <c r="NIK35" s="57"/>
      <c r="NIL35" s="57"/>
      <c r="NIM35" s="58"/>
      <c r="NIN35" s="56"/>
      <c r="NIO35" s="57"/>
      <c r="NIP35" s="57"/>
      <c r="NIQ35" s="57"/>
      <c r="NIR35" s="57"/>
      <c r="NIS35" s="57"/>
      <c r="NIT35" s="57"/>
      <c r="NIU35" s="57"/>
      <c r="NIV35" s="58"/>
      <c r="NIW35" s="56"/>
      <c r="NIX35" s="57"/>
      <c r="NIY35" s="57"/>
      <c r="NIZ35" s="57"/>
      <c r="NJA35" s="57"/>
      <c r="NJB35" s="57"/>
      <c r="NJC35" s="57"/>
      <c r="NJD35" s="57"/>
      <c r="NJE35" s="58"/>
      <c r="NJF35" s="56"/>
      <c r="NJG35" s="57"/>
      <c r="NJH35" s="57"/>
      <c r="NJI35" s="57"/>
      <c r="NJJ35" s="57"/>
      <c r="NJK35" s="57"/>
      <c r="NJL35" s="57"/>
      <c r="NJM35" s="57"/>
      <c r="NJN35" s="58"/>
      <c r="NJO35" s="56"/>
      <c r="NJP35" s="57"/>
      <c r="NJQ35" s="57"/>
      <c r="NJR35" s="57"/>
      <c r="NJS35" s="57"/>
      <c r="NJT35" s="57"/>
      <c r="NJU35" s="57"/>
      <c r="NJV35" s="57"/>
      <c r="NJW35" s="58"/>
      <c r="NJX35" s="56"/>
      <c r="NJY35" s="57"/>
      <c r="NJZ35" s="57"/>
      <c r="NKA35" s="57"/>
      <c r="NKB35" s="57"/>
      <c r="NKC35" s="57"/>
      <c r="NKD35" s="57"/>
      <c r="NKE35" s="57"/>
      <c r="NKF35" s="58"/>
      <c r="NKG35" s="56"/>
      <c r="NKH35" s="57"/>
      <c r="NKI35" s="57"/>
      <c r="NKJ35" s="57"/>
      <c r="NKK35" s="57"/>
      <c r="NKL35" s="57"/>
      <c r="NKM35" s="57"/>
      <c r="NKN35" s="57"/>
      <c r="NKO35" s="58"/>
      <c r="NKP35" s="56"/>
      <c r="NKQ35" s="57"/>
      <c r="NKR35" s="57"/>
      <c r="NKS35" s="57"/>
      <c r="NKT35" s="57"/>
      <c r="NKU35" s="57"/>
      <c r="NKV35" s="57"/>
      <c r="NKW35" s="57"/>
      <c r="NKX35" s="58"/>
      <c r="NKY35" s="56"/>
      <c r="NKZ35" s="57"/>
      <c r="NLA35" s="57"/>
      <c r="NLB35" s="57"/>
      <c r="NLC35" s="57"/>
      <c r="NLD35" s="57"/>
      <c r="NLE35" s="57"/>
      <c r="NLF35" s="57"/>
      <c r="NLG35" s="58"/>
      <c r="NLH35" s="56"/>
      <c r="NLI35" s="57"/>
      <c r="NLJ35" s="57"/>
      <c r="NLK35" s="57"/>
      <c r="NLL35" s="57"/>
      <c r="NLM35" s="57"/>
      <c r="NLN35" s="57"/>
      <c r="NLO35" s="57"/>
      <c r="NLP35" s="58"/>
      <c r="NLQ35" s="56"/>
      <c r="NLR35" s="57"/>
      <c r="NLS35" s="57"/>
      <c r="NLT35" s="57"/>
      <c r="NLU35" s="57"/>
      <c r="NLV35" s="57"/>
      <c r="NLW35" s="57"/>
      <c r="NLX35" s="57"/>
      <c r="NLY35" s="58"/>
      <c r="NLZ35" s="56"/>
      <c r="NMA35" s="57"/>
      <c r="NMB35" s="57"/>
      <c r="NMC35" s="57"/>
      <c r="NMD35" s="57"/>
      <c r="NME35" s="57"/>
      <c r="NMF35" s="57"/>
      <c r="NMG35" s="57"/>
      <c r="NMH35" s="58"/>
      <c r="NMI35" s="56"/>
      <c r="NMJ35" s="57"/>
      <c r="NMK35" s="57"/>
      <c r="NML35" s="57"/>
      <c r="NMM35" s="57"/>
      <c r="NMN35" s="57"/>
      <c r="NMO35" s="57"/>
      <c r="NMP35" s="57"/>
      <c r="NMQ35" s="58"/>
      <c r="NMR35" s="56"/>
      <c r="NMS35" s="57"/>
      <c r="NMT35" s="57"/>
      <c r="NMU35" s="57"/>
      <c r="NMV35" s="57"/>
      <c r="NMW35" s="57"/>
      <c r="NMX35" s="57"/>
      <c r="NMY35" s="57"/>
      <c r="NMZ35" s="58"/>
      <c r="NNA35" s="56"/>
      <c r="NNB35" s="57"/>
      <c r="NNC35" s="57"/>
      <c r="NND35" s="57"/>
      <c r="NNE35" s="57"/>
      <c r="NNF35" s="57"/>
      <c r="NNG35" s="57"/>
      <c r="NNH35" s="57"/>
      <c r="NNI35" s="58"/>
      <c r="NNJ35" s="56"/>
      <c r="NNK35" s="57"/>
      <c r="NNL35" s="57"/>
      <c r="NNM35" s="57"/>
      <c r="NNN35" s="57"/>
      <c r="NNO35" s="57"/>
      <c r="NNP35" s="57"/>
      <c r="NNQ35" s="57"/>
      <c r="NNR35" s="58"/>
      <c r="NNS35" s="56"/>
      <c r="NNT35" s="57"/>
      <c r="NNU35" s="57"/>
      <c r="NNV35" s="57"/>
      <c r="NNW35" s="57"/>
      <c r="NNX35" s="57"/>
      <c r="NNY35" s="57"/>
      <c r="NNZ35" s="57"/>
      <c r="NOA35" s="58"/>
      <c r="NOB35" s="56"/>
      <c r="NOC35" s="57"/>
      <c r="NOD35" s="57"/>
      <c r="NOE35" s="57"/>
      <c r="NOF35" s="57"/>
      <c r="NOG35" s="57"/>
      <c r="NOH35" s="57"/>
      <c r="NOI35" s="57"/>
      <c r="NOJ35" s="58"/>
      <c r="NOK35" s="56"/>
      <c r="NOL35" s="57"/>
      <c r="NOM35" s="57"/>
      <c r="NON35" s="57"/>
      <c r="NOO35" s="57"/>
      <c r="NOP35" s="57"/>
      <c r="NOQ35" s="57"/>
      <c r="NOR35" s="57"/>
      <c r="NOS35" s="58"/>
      <c r="NOT35" s="56"/>
      <c r="NOU35" s="57"/>
      <c r="NOV35" s="57"/>
      <c r="NOW35" s="57"/>
      <c r="NOX35" s="57"/>
      <c r="NOY35" s="57"/>
      <c r="NOZ35" s="57"/>
      <c r="NPA35" s="57"/>
      <c r="NPB35" s="58"/>
      <c r="NPC35" s="56"/>
      <c r="NPD35" s="57"/>
      <c r="NPE35" s="57"/>
      <c r="NPF35" s="57"/>
      <c r="NPG35" s="57"/>
      <c r="NPH35" s="57"/>
      <c r="NPI35" s="57"/>
      <c r="NPJ35" s="57"/>
      <c r="NPK35" s="58"/>
      <c r="NPL35" s="56"/>
      <c r="NPM35" s="57"/>
      <c r="NPN35" s="57"/>
      <c r="NPO35" s="57"/>
      <c r="NPP35" s="57"/>
      <c r="NPQ35" s="57"/>
      <c r="NPR35" s="57"/>
      <c r="NPS35" s="57"/>
      <c r="NPT35" s="58"/>
      <c r="NPU35" s="56"/>
      <c r="NPV35" s="57"/>
      <c r="NPW35" s="57"/>
      <c r="NPX35" s="57"/>
      <c r="NPY35" s="57"/>
      <c r="NPZ35" s="57"/>
      <c r="NQA35" s="57"/>
      <c r="NQB35" s="57"/>
      <c r="NQC35" s="58"/>
      <c r="NQD35" s="56"/>
      <c r="NQE35" s="57"/>
      <c r="NQF35" s="57"/>
      <c r="NQG35" s="57"/>
      <c r="NQH35" s="57"/>
      <c r="NQI35" s="57"/>
      <c r="NQJ35" s="57"/>
      <c r="NQK35" s="57"/>
      <c r="NQL35" s="58"/>
      <c r="NQM35" s="56"/>
      <c r="NQN35" s="57"/>
      <c r="NQO35" s="57"/>
      <c r="NQP35" s="57"/>
      <c r="NQQ35" s="57"/>
      <c r="NQR35" s="57"/>
      <c r="NQS35" s="57"/>
      <c r="NQT35" s="57"/>
      <c r="NQU35" s="58"/>
      <c r="NQV35" s="56"/>
      <c r="NQW35" s="57"/>
      <c r="NQX35" s="57"/>
      <c r="NQY35" s="57"/>
      <c r="NQZ35" s="57"/>
      <c r="NRA35" s="57"/>
      <c r="NRB35" s="57"/>
      <c r="NRC35" s="57"/>
      <c r="NRD35" s="58"/>
      <c r="NRE35" s="56"/>
      <c r="NRF35" s="57"/>
      <c r="NRG35" s="57"/>
      <c r="NRH35" s="57"/>
      <c r="NRI35" s="57"/>
      <c r="NRJ35" s="57"/>
      <c r="NRK35" s="57"/>
      <c r="NRL35" s="57"/>
      <c r="NRM35" s="58"/>
      <c r="NRN35" s="56"/>
      <c r="NRO35" s="57"/>
      <c r="NRP35" s="57"/>
      <c r="NRQ35" s="57"/>
      <c r="NRR35" s="57"/>
      <c r="NRS35" s="57"/>
      <c r="NRT35" s="57"/>
      <c r="NRU35" s="57"/>
      <c r="NRV35" s="58"/>
      <c r="NRW35" s="56"/>
      <c r="NRX35" s="57"/>
      <c r="NRY35" s="57"/>
      <c r="NRZ35" s="57"/>
      <c r="NSA35" s="57"/>
      <c r="NSB35" s="57"/>
      <c r="NSC35" s="57"/>
      <c r="NSD35" s="57"/>
      <c r="NSE35" s="58"/>
      <c r="NSF35" s="56"/>
      <c r="NSG35" s="57"/>
      <c r="NSH35" s="57"/>
      <c r="NSI35" s="57"/>
      <c r="NSJ35" s="57"/>
      <c r="NSK35" s="57"/>
      <c r="NSL35" s="57"/>
      <c r="NSM35" s="57"/>
      <c r="NSN35" s="58"/>
      <c r="NSO35" s="56"/>
      <c r="NSP35" s="57"/>
      <c r="NSQ35" s="57"/>
      <c r="NSR35" s="57"/>
      <c r="NSS35" s="57"/>
      <c r="NST35" s="57"/>
      <c r="NSU35" s="57"/>
      <c r="NSV35" s="57"/>
      <c r="NSW35" s="58"/>
      <c r="NSX35" s="56"/>
      <c r="NSY35" s="57"/>
      <c r="NSZ35" s="57"/>
      <c r="NTA35" s="57"/>
      <c r="NTB35" s="57"/>
      <c r="NTC35" s="57"/>
      <c r="NTD35" s="57"/>
      <c r="NTE35" s="57"/>
      <c r="NTF35" s="58"/>
      <c r="NTG35" s="56"/>
      <c r="NTH35" s="57"/>
      <c r="NTI35" s="57"/>
      <c r="NTJ35" s="57"/>
      <c r="NTK35" s="57"/>
      <c r="NTL35" s="57"/>
      <c r="NTM35" s="57"/>
      <c r="NTN35" s="57"/>
      <c r="NTO35" s="58"/>
      <c r="NTP35" s="56"/>
      <c r="NTQ35" s="57"/>
      <c r="NTR35" s="57"/>
      <c r="NTS35" s="57"/>
      <c r="NTT35" s="57"/>
      <c r="NTU35" s="57"/>
      <c r="NTV35" s="57"/>
      <c r="NTW35" s="57"/>
      <c r="NTX35" s="58"/>
      <c r="NTY35" s="56"/>
      <c r="NTZ35" s="57"/>
      <c r="NUA35" s="57"/>
      <c r="NUB35" s="57"/>
      <c r="NUC35" s="57"/>
      <c r="NUD35" s="57"/>
      <c r="NUE35" s="57"/>
      <c r="NUF35" s="57"/>
      <c r="NUG35" s="58"/>
      <c r="NUH35" s="56"/>
      <c r="NUI35" s="57"/>
      <c r="NUJ35" s="57"/>
      <c r="NUK35" s="57"/>
      <c r="NUL35" s="57"/>
      <c r="NUM35" s="57"/>
      <c r="NUN35" s="57"/>
      <c r="NUO35" s="57"/>
      <c r="NUP35" s="58"/>
      <c r="NUQ35" s="56"/>
      <c r="NUR35" s="57"/>
      <c r="NUS35" s="57"/>
      <c r="NUT35" s="57"/>
      <c r="NUU35" s="57"/>
      <c r="NUV35" s="57"/>
      <c r="NUW35" s="57"/>
      <c r="NUX35" s="57"/>
      <c r="NUY35" s="58"/>
      <c r="NUZ35" s="56"/>
      <c r="NVA35" s="57"/>
      <c r="NVB35" s="57"/>
      <c r="NVC35" s="57"/>
      <c r="NVD35" s="57"/>
      <c r="NVE35" s="57"/>
      <c r="NVF35" s="57"/>
      <c r="NVG35" s="57"/>
      <c r="NVH35" s="58"/>
      <c r="NVI35" s="56"/>
      <c r="NVJ35" s="57"/>
      <c r="NVK35" s="57"/>
      <c r="NVL35" s="57"/>
      <c r="NVM35" s="57"/>
      <c r="NVN35" s="57"/>
      <c r="NVO35" s="57"/>
      <c r="NVP35" s="57"/>
      <c r="NVQ35" s="58"/>
      <c r="NVR35" s="56"/>
      <c r="NVS35" s="57"/>
      <c r="NVT35" s="57"/>
      <c r="NVU35" s="57"/>
      <c r="NVV35" s="57"/>
      <c r="NVW35" s="57"/>
      <c r="NVX35" s="57"/>
      <c r="NVY35" s="57"/>
      <c r="NVZ35" s="58"/>
      <c r="NWA35" s="56"/>
      <c r="NWB35" s="57"/>
      <c r="NWC35" s="57"/>
      <c r="NWD35" s="57"/>
      <c r="NWE35" s="57"/>
      <c r="NWF35" s="57"/>
      <c r="NWG35" s="57"/>
      <c r="NWH35" s="57"/>
      <c r="NWI35" s="58"/>
      <c r="NWJ35" s="56"/>
      <c r="NWK35" s="57"/>
      <c r="NWL35" s="57"/>
      <c r="NWM35" s="57"/>
      <c r="NWN35" s="57"/>
      <c r="NWO35" s="57"/>
      <c r="NWP35" s="57"/>
      <c r="NWQ35" s="57"/>
      <c r="NWR35" s="58"/>
      <c r="NWS35" s="56"/>
      <c r="NWT35" s="57"/>
      <c r="NWU35" s="57"/>
      <c r="NWV35" s="57"/>
      <c r="NWW35" s="57"/>
      <c r="NWX35" s="57"/>
      <c r="NWY35" s="57"/>
      <c r="NWZ35" s="57"/>
      <c r="NXA35" s="58"/>
      <c r="NXB35" s="56"/>
      <c r="NXC35" s="57"/>
      <c r="NXD35" s="57"/>
      <c r="NXE35" s="57"/>
      <c r="NXF35" s="57"/>
      <c r="NXG35" s="57"/>
      <c r="NXH35" s="57"/>
      <c r="NXI35" s="57"/>
      <c r="NXJ35" s="58"/>
      <c r="NXK35" s="56"/>
      <c r="NXL35" s="57"/>
      <c r="NXM35" s="57"/>
      <c r="NXN35" s="57"/>
      <c r="NXO35" s="57"/>
      <c r="NXP35" s="57"/>
      <c r="NXQ35" s="57"/>
      <c r="NXR35" s="57"/>
      <c r="NXS35" s="58"/>
      <c r="NXT35" s="56"/>
      <c r="NXU35" s="57"/>
      <c r="NXV35" s="57"/>
      <c r="NXW35" s="57"/>
      <c r="NXX35" s="57"/>
      <c r="NXY35" s="57"/>
      <c r="NXZ35" s="57"/>
      <c r="NYA35" s="57"/>
      <c r="NYB35" s="58"/>
      <c r="NYC35" s="56"/>
      <c r="NYD35" s="57"/>
      <c r="NYE35" s="57"/>
      <c r="NYF35" s="57"/>
      <c r="NYG35" s="57"/>
      <c r="NYH35" s="57"/>
      <c r="NYI35" s="57"/>
      <c r="NYJ35" s="57"/>
      <c r="NYK35" s="58"/>
      <c r="NYL35" s="56"/>
      <c r="NYM35" s="57"/>
      <c r="NYN35" s="57"/>
      <c r="NYO35" s="57"/>
      <c r="NYP35" s="57"/>
      <c r="NYQ35" s="57"/>
      <c r="NYR35" s="57"/>
      <c r="NYS35" s="57"/>
      <c r="NYT35" s="58"/>
      <c r="NYU35" s="56"/>
      <c r="NYV35" s="57"/>
      <c r="NYW35" s="57"/>
      <c r="NYX35" s="57"/>
      <c r="NYY35" s="57"/>
      <c r="NYZ35" s="57"/>
      <c r="NZA35" s="57"/>
      <c r="NZB35" s="57"/>
      <c r="NZC35" s="58"/>
      <c r="NZD35" s="56"/>
      <c r="NZE35" s="57"/>
      <c r="NZF35" s="57"/>
      <c r="NZG35" s="57"/>
      <c r="NZH35" s="57"/>
      <c r="NZI35" s="57"/>
      <c r="NZJ35" s="57"/>
      <c r="NZK35" s="57"/>
      <c r="NZL35" s="58"/>
      <c r="NZM35" s="56"/>
      <c r="NZN35" s="57"/>
      <c r="NZO35" s="57"/>
      <c r="NZP35" s="57"/>
      <c r="NZQ35" s="57"/>
      <c r="NZR35" s="57"/>
      <c r="NZS35" s="57"/>
      <c r="NZT35" s="57"/>
      <c r="NZU35" s="58"/>
      <c r="NZV35" s="56"/>
      <c r="NZW35" s="57"/>
      <c r="NZX35" s="57"/>
      <c r="NZY35" s="57"/>
      <c r="NZZ35" s="57"/>
      <c r="OAA35" s="57"/>
      <c r="OAB35" s="57"/>
      <c r="OAC35" s="57"/>
      <c r="OAD35" s="58"/>
      <c r="OAE35" s="56"/>
      <c r="OAF35" s="57"/>
      <c r="OAG35" s="57"/>
      <c r="OAH35" s="57"/>
      <c r="OAI35" s="57"/>
      <c r="OAJ35" s="57"/>
      <c r="OAK35" s="57"/>
      <c r="OAL35" s="57"/>
      <c r="OAM35" s="58"/>
      <c r="OAN35" s="56"/>
      <c r="OAO35" s="57"/>
      <c r="OAP35" s="57"/>
      <c r="OAQ35" s="57"/>
      <c r="OAR35" s="57"/>
      <c r="OAS35" s="57"/>
      <c r="OAT35" s="57"/>
      <c r="OAU35" s="57"/>
      <c r="OAV35" s="58"/>
      <c r="OAW35" s="56"/>
      <c r="OAX35" s="57"/>
      <c r="OAY35" s="57"/>
      <c r="OAZ35" s="57"/>
      <c r="OBA35" s="57"/>
      <c r="OBB35" s="57"/>
      <c r="OBC35" s="57"/>
      <c r="OBD35" s="57"/>
      <c r="OBE35" s="58"/>
      <c r="OBF35" s="56"/>
      <c r="OBG35" s="57"/>
      <c r="OBH35" s="57"/>
      <c r="OBI35" s="57"/>
      <c r="OBJ35" s="57"/>
      <c r="OBK35" s="57"/>
      <c r="OBL35" s="57"/>
      <c r="OBM35" s="57"/>
      <c r="OBN35" s="58"/>
      <c r="OBO35" s="56"/>
      <c r="OBP35" s="57"/>
      <c r="OBQ35" s="57"/>
      <c r="OBR35" s="57"/>
      <c r="OBS35" s="57"/>
      <c r="OBT35" s="57"/>
      <c r="OBU35" s="57"/>
      <c r="OBV35" s="57"/>
      <c r="OBW35" s="58"/>
      <c r="OBX35" s="56"/>
      <c r="OBY35" s="57"/>
      <c r="OBZ35" s="57"/>
      <c r="OCA35" s="57"/>
      <c r="OCB35" s="57"/>
      <c r="OCC35" s="57"/>
      <c r="OCD35" s="57"/>
      <c r="OCE35" s="57"/>
      <c r="OCF35" s="58"/>
      <c r="OCG35" s="56"/>
      <c r="OCH35" s="57"/>
      <c r="OCI35" s="57"/>
      <c r="OCJ35" s="57"/>
      <c r="OCK35" s="57"/>
      <c r="OCL35" s="57"/>
      <c r="OCM35" s="57"/>
      <c r="OCN35" s="57"/>
      <c r="OCO35" s="58"/>
      <c r="OCP35" s="56"/>
      <c r="OCQ35" s="57"/>
      <c r="OCR35" s="57"/>
      <c r="OCS35" s="57"/>
      <c r="OCT35" s="57"/>
      <c r="OCU35" s="57"/>
      <c r="OCV35" s="57"/>
      <c r="OCW35" s="57"/>
      <c r="OCX35" s="58"/>
      <c r="OCY35" s="56"/>
      <c r="OCZ35" s="57"/>
      <c r="ODA35" s="57"/>
      <c r="ODB35" s="57"/>
      <c r="ODC35" s="57"/>
      <c r="ODD35" s="57"/>
      <c r="ODE35" s="57"/>
      <c r="ODF35" s="57"/>
      <c r="ODG35" s="58"/>
      <c r="ODH35" s="56"/>
      <c r="ODI35" s="57"/>
      <c r="ODJ35" s="57"/>
      <c r="ODK35" s="57"/>
      <c r="ODL35" s="57"/>
      <c r="ODM35" s="57"/>
      <c r="ODN35" s="57"/>
      <c r="ODO35" s="57"/>
      <c r="ODP35" s="58"/>
      <c r="ODQ35" s="56"/>
      <c r="ODR35" s="57"/>
      <c r="ODS35" s="57"/>
      <c r="ODT35" s="57"/>
      <c r="ODU35" s="57"/>
      <c r="ODV35" s="57"/>
      <c r="ODW35" s="57"/>
      <c r="ODX35" s="57"/>
      <c r="ODY35" s="58"/>
      <c r="ODZ35" s="56"/>
      <c r="OEA35" s="57"/>
      <c r="OEB35" s="57"/>
      <c r="OEC35" s="57"/>
      <c r="OED35" s="57"/>
      <c r="OEE35" s="57"/>
      <c r="OEF35" s="57"/>
      <c r="OEG35" s="57"/>
      <c r="OEH35" s="58"/>
      <c r="OEI35" s="56"/>
      <c r="OEJ35" s="57"/>
      <c r="OEK35" s="57"/>
      <c r="OEL35" s="57"/>
      <c r="OEM35" s="57"/>
      <c r="OEN35" s="57"/>
      <c r="OEO35" s="57"/>
      <c r="OEP35" s="57"/>
      <c r="OEQ35" s="58"/>
      <c r="OER35" s="56"/>
      <c r="OES35" s="57"/>
      <c r="OET35" s="57"/>
      <c r="OEU35" s="57"/>
      <c r="OEV35" s="57"/>
      <c r="OEW35" s="57"/>
      <c r="OEX35" s="57"/>
      <c r="OEY35" s="57"/>
      <c r="OEZ35" s="58"/>
      <c r="OFA35" s="56"/>
      <c r="OFB35" s="57"/>
      <c r="OFC35" s="57"/>
      <c r="OFD35" s="57"/>
      <c r="OFE35" s="57"/>
      <c r="OFF35" s="57"/>
      <c r="OFG35" s="57"/>
      <c r="OFH35" s="57"/>
      <c r="OFI35" s="58"/>
      <c r="OFJ35" s="56"/>
      <c r="OFK35" s="57"/>
      <c r="OFL35" s="57"/>
      <c r="OFM35" s="57"/>
      <c r="OFN35" s="57"/>
      <c r="OFO35" s="57"/>
      <c r="OFP35" s="57"/>
      <c r="OFQ35" s="57"/>
      <c r="OFR35" s="58"/>
      <c r="OFS35" s="56"/>
      <c r="OFT35" s="57"/>
      <c r="OFU35" s="57"/>
      <c r="OFV35" s="57"/>
      <c r="OFW35" s="57"/>
      <c r="OFX35" s="57"/>
      <c r="OFY35" s="57"/>
      <c r="OFZ35" s="57"/>
      <c r="OGA35" s="58"/>
      <c r="OGB35" s="56"/>
      <c r="OGC35" s="57"/>
      <c r="OGD35" s="57"/>
      <c r="OGE35" s="57"/>
      <c r="OGF35" s="57"/>
      <c r="OGG35" s="57"/>
      <c r="OGH35" s="57"/>
      <c r="OGI35" s="57"/>
      <c r="OGJ35" s="58"/>
      <c r="OGK35" s="56"/>
      <c r="OGL35" s="57"/>
      <c r="OGM35" s="57"/>
      <c r="OGN35" s="57"/>
      <c r="OGO35" s="57"/>
      <c r="OGP35" s="57"/>
      <c r="OGQ35" s="57"/>
      <c r="OGR35" s="57"/>
      <c r="OGS35" s="58"/>
      <c r="OGT35" s="56"/>
      <c r="OGU35" s="57"/>
      <c r="OGV35" s="57"/>
      <c r="OGW35" s="57"/>
      <c r="OGX35" s="57"/>
      <c r="OGY35" s="57"/>
      <c r="OGZ35" s="57"/>
      <c r="OHA35" s="57"/>
      <c r="OHB35" s="58"/>
      <c r="OHC35" s="56"/>
      <c r="OHD35" s="57"/>
      <c r="OHE35" s="57"/>
      <c r="OHF35" s="57"/>
      <c r="OHG35" s="57"/>
      <c r="OHH35" s="57"/>
      <c r="OHI35" s="57"/>
      <c r="OHJ35" s="57"/>
      <c r="OHK35" s="58"/>
      <c r="OHL35" s="56"/>
      <c r="OHM35" s="57"/>
      <c r="OHN35" s="57"/>
      <c r="OHO35" s="57"/>
      <c r="OHP35" s="57"/>
      <c r="OHQ35" s="57"/>
      <c r="OHR35" s="57"/>
      <c r="OHS35" s="57"/>
      <c r="OHT35" s="58"/>
      <c r="OHU35" s="56"/>
      <c r="OHV35" s="57"/>
      <c r="OHW35" s="57"/>
      <c r="OHX35" s="57"/>
      <c r="OHY35" s="57"/>
      <c r="OHZ35" s="57"/>
      <c r="OIA35" s="57"/>
      <c r="OIB35" s="57"/>
      <c r="OIC35" s="58"/>
      <c r="OID35" s="56"/>
      <c r="OIE35" s="57"/>
      <c r="OIF35" s="57"/>
      <c r="OIG35" s="57"/>
      <c r="OIH35" s="57"/>
      <c r="OII35" s="57"/>
      <c r="OIJ35" s="57"/>
      <c r="OIK35" s="57"/>
      <c r="OIL35" s="58"/>
      <c r="OIM35" s="56"/>
      <c r="OIN35" s="57"/>
      <c r="OIO35" s="57"/>
      <c r="OIP35" s="57"/>
      <c r="OIQ35" s="57"/>
      <c r="OIR35" s="57"/>
      <c r="OIS35" s="57"/>
      <c r="OIT35" s="57"/>
      <c r="OIU35" s="58"/>
      <c r="OIV35" s="56"/>
      <c r="OIW35" s="57"/>
      <c r="OIX35" s="57"/>
      <c r="OIY35" s="57"/>
      <c r="OIZ35" s="57"/>
      <c r="OJA35" s="57"/>
      <c r="OJB35" s="57"/>
      <c r="OJC35" s="57"/>
      <c r="OJD35" s="58"/>
      <c r="OJE35" s="56"/>
      <c r="OJF35" s="57"/>
      <c r="OJG35" s="57"/>
      <c r="OJH35" s="57"/>
      <c r="OJI35" s="57"/>
      <c r="OJJ35" s="57"/>
      <c r="OJK35" s="57"/>
      <c r="OJL35" s="57"/>
      <c r="OJM35" s="58"/>
      <c r="OJN35" s="56"/>
      <c r="OJO35" s="57"/>
      <c r="OJP35" s="57"/>
      <c r="OJQ35" s="57"/>
      <c r="OJR35" s="57"/>
      <c r="OJS35" s="57"/>
      <c r="OJT35" s="57"/>
      <c r="OJU35" s="57"/>
      <c r="OJV35" s="58"/>
      <c r="OJW35" s="56"/>
      <c r="OJX35" s="57"/>
      <c r="OJY35" s="57"/>
      <c r="OJZ35" s="57"/>
      <c r="OKA35" s="57"/>
      <c r="OKB35" s="57"/>
      <c r="OKC35" s="57"/>
      <c r="OKD35" s="57"/>
      <c r="OKE35" s="58"/>
      <c r="OKF35" s="56"/>
      <c r="OKG35" s="57"/>
      <c r="OKH35" s="57"/>
      <c r="OKI35" s="57"/>
      <c r="OKJ35" s="57"/>
      <c r="OKK35" s="57"/>
      <c r="OKL35" s="57"/>
      <c r="OKM35" s="57"/>
      <c r="OKN35" s="58"/>
      <c r="OKO35" s="56"/>
      <c r="OKP35" s="57"/>
      <c r="OKQ35" s="57"/>
      <c r="OKR35" s="57"/>
      <c r="OKS35" s="57"/>
      <c r="OKT35" s="57"/>
      <c r="OKU35" s="57"/>
      <c r="OKV35" s="57"/>
      <c r="OKW35" s="58"/>
      <c r="OKX35" s="56"/>
      <c r="OKY35" s="57"/>
      <c r="OKZ35" s="57"/>
      <c r="OLA35" s="57"/>
      <c r="OLB35" s="57"/>
      <c r="OLC35" s="57"/>
      <c r="OLD35" s="57"/>
      <c r="OLE35" s="57"/>
      <c r="OLF35" s="58"/>
      <c r="OLG35" s="56"/>
      <c r="OLH35" s="57"/>
      <c r="OLI35" s="57"/>
      <c r="OLJ35" s="57"/>
      <c r="OLK35" s="57"/>
      <c r="OLL35" s="57"/>
      <c r="OLM35" s="57"/>
      <c r="OLN35" s="57"/>
      <c r="OLO35" s="58"/>
      <c r="OLP35" s="56"/>
      <c r="OLQ35" s="57"/>
      <c r="OLR35" s="57"/>
      <c r="OLS35" s="57"/>
      <c r="OLT35" s="57"/>
      <c r="OLU35" s="57"/>
      <c r="OLV35" s="57"/>
      <c r="OLW35" s="57"/>
      <c r="OLX35" s="58"/>
      <c r="OLY35" s="56"/>
      <c r="OLZ35" s="57"/>
      <c r="OMA35" s="57"/>
      <c r="OMB35" s="57"/>
      <c r="OMC35" s="57"/>
      <c r="OMD35" s="57"/>
      <c r="OME35" s="57"/>
      <c r="OMF35" s="57"/>
      <c r="OMG35" s="58"/>
      <c r="OMH35" s="56"/>
      <c r="OMI35" s="57"/>
      <c r="OMJ35" s="57"/>
      <c r="OMK35" s="57"/>
      <c r="OML35" s="57"/>
      <c r="OMM35" s="57"/>
      <c r="OMN35" s="57"/>
      <c r="OMO35" s="57"/>
      <c r="OMP35" s="58"/>
      <c r="OMQ35" s="56"/>
      <c r="OMR35" s="57"/>
      <c r="OMS35" s="57"/>
      <c r="OMT35" s="57"/>
      <c r="OMU35" s="57"/>
      <c r="OMV35" s="57"/>
      <c r="OMW35" s="57"/>
      <c r="OMX35" s="57"/>
      <c r="OMY35" s="58"/>
      <c r="OMZ35" s="56"/>
      <c r="ONA35" s="57"/>
      <c r="ONB35" s="57"/>
      <c r="ONC35" s="57"/>
      <c r="OND35" s="57"/>
      <c r="ONE35" s="57"/>
      <c r="ONF35" s="57"/>
      <c r="ONG35" s="57"/>
      <c r="ONH35" s="58"/>
      <c r="ONI35" s="56"/>
      <c r="ONJ35" s="57"/>
      <c r="ONK35" s="57"/>
      <c r="ONL35" s="57"/>
      <c r="ONM35" s="57"/>
      <c r="ONN35" s="57"/>
      <c r="ONO35" s="57"/>
      <c r="ONP35" s="57"/>
      <c r="ONQ35" s="58"/>
      <c r="ONR35" s="56"/>
      <c r="ONS35" s="57"/>
      <c r="ONT35" s="57"/>
      <c r="ONU35" s="57"/>
      <c r="ONV35" s="57"/>
      <c r="ONW35" s="57"/>
      <c r="ONX35" s="57"/>
      <c r="ONY35" s="57"/>
      <c r="ONZ35" s="58"/>
      <c r="OOA35" s="56"/>
      <c r="OOB35" s="57"/>
      <c r="OOC35" s="57"/>
      <c r="OOD35" s="57"/>
      <c r="OOE35" s="57"/>
      <c r="OOF35" s="57"/>
      <c r="OOG35" s="57"/>
      <c r="OOH35" s="57"/>
      <c r="OOI35" s="58"/>
      <c r="OOJ35" s="56"/>
      <c r="OOK35" s="57"/>
      <c r="OOL35" s="57"/>
      <c r="OOM35" s="57"/>
      <c r="OON35" s="57"/>
      <c r="OOO35" s="57"/>
      <c r="OOP35" s="57"/>
      <c r="OOQ35" s="57"/>
      <c r="OOR35" s="58"/>
      <c r="OOS35" s="56"/>
      <c r="OOT35" s="57"/>
      <c r="OOU35" s="57"/>
      <c r="OOV35" s="57"/>
      <c r="OOW35" s="57"/>
      <c r="OOX35" s="57"/>
      <c r="OOY35" s="57"/>
      <c r="OOZ35" s="57"/>
      <c r="OPA35" s="58"/>
      <c r="OPB35" s="56"/>
      <c r="OPC35" s="57"/>
      <c r="OPD35" s="57"/>
      <c r="OPE35" s="57"/>
      <c r="OPF35" s="57"/>
      <c r="OPG35" s="57"/>
      <c r="OPH35" s="57"/>
      <c r="OPI35" s="57"/>
      <c r="OPJ35" s="58"/>
      <c r="OPK35" s="56"/>
      <c r="OPL35" s="57"/>
      <c r="OPM35" s="57"/>
      <c r="OPN35" s="57"/>
      <c r="OPO35" s="57"/>
      <c r="OPP35" s="57"/>
      <c r="OPQ35" s="57"/>
      <c r="OPR35" s="57"/>
      <c r="OPS35" s="58"/>
      <c r="OPT35" s="56"/>
      <c r="OPU35" s="57"/>
      <c r="OPV35" s="57"/>
      <c r="OPW35" s="57"/>
      <c r="OPX35" s="57"/>
      <c r="OPY35" s="57"/>
      <c r="OPZ35" s="57"/>
      <c r="OQA35" s="57"/>
      <c r="OQB35" s="58"/>
      <c r="OQC35" s="56"/>
      <c r="OQD35" s="57"/>
      <c r="OQE35" s="57"/>
      <c r="OQF35" s="57"/>
      <c r="OQG35" s="57"/>
      <c r="OQH35" s="57"/>
      <c r="OQI35" s="57"/>
      <c r="OQJ35" s="57"/>
      <c r="OQK35" s="58"/>
      <c r="OQL35" s="56"/>
      <c r="OQM35" s="57"/>
      <c r="OQN35" s="57"/>
      <c r="OQO35" s="57"/>
      <c r="OQP35" s="57"/>
      <c r="OQQ35" s="57"/>
      <c r="OQR35" s="57"/>
      <c r="OQS35" s="57"/>
      <c r="OQT35" s="58"/>
      <c r="OQU35" s="56"/>
      <c r="OQV35" s="57"/>
      <c r="OQW35" s="57"/>
      <c r="OQX35" s="57"/>
      <c r="OQY35" s="57"/>
      <c r="OQZ35" s="57"/>
      <c r="ORA35" s="57"/>
      <c r="ORB35" s="57"/>
      <c r="ORC35" s="58"/>
      <c r="ORD35" s="56"/>
      <c r="ORE35" s="57"/>
      <c r="ORF35" s="57"/>
      <c r="ORG35" s="57"/>
      <c r="ORH35" s="57"/>
      <c r="ORI35" s="57"/>
      <c r="ORJ35" s="57"/>
      <c r="ORK35" s="57"/>
      <c r="ORL35" s="58"/>
      <c r="ORM35" s="56"/>
      <c r="ORN35" s="57"/>
      <c r="ORO35" s="57"/>
      <c r="ORP35" s="57"/>
      <c r="ORQ35" s="57"/>
      <c r="ORR35" s="57"/>
      <c r="ORS35" s="57"/>
      <c r="ORT35" s="57"/>
      <c r="ORU35" s="58"/>
      <c r="ORV35" s="56"/>
      <c r="ORW35" s="57"/>
      <c r="ORX35" s="57"/>
      <c r="ORY35" s="57"/>
      <c r="ORZ35" s="57"/>
      <c r="OSA35" s="57"/>
      <c r="OSB35" s="57"/>
      <c r="OSC35" s="57"/>
      <c r="OSD35" s="58"/>
      <c r="OSE35" s="56"/>
      <c r="OSF35" s="57"/>
      <c r="OSG35" s="57"/>
      <c r="OSH35" s="57"/>
      <c r="OSI35" s="57"/>
      <c r="OSJ35" s="57"/>
      <c r="OSK35" s="57"/>
      <c r="OSL35" s="57"/>
      <c r="OSM35" s="58"/>
      <c r="OSN35" s="56"/>
      <c r="OSO35" s="57"/>
      <c r="OSP35" s="57"/>
      <c r="OSQ35" s="57"/>
      <c r="OSR35" s="57"/>
      <c r="OSS35" s="57"/>
      <c r="OST35" s="57"/>
      <c r="OSU35" s="57"/>
      <c r="OSV35" s="58"/>
      <c r="OSW35" s="56"/>
      <c r="OSX35" s="57"/>
      <c r="OSY35" s="57"/>
      <c r="OSZ35" s="57"/>
      <c r="OTA35" s="57"/>
      <c r="OTB35" s="57"/>
      <c r="OTC35" s="57"/>
      <c r="OTD35" s="57"/>
      <c r="OTE35" s="58"/>
      <c r="OTF35" s="56"/>
      <c r="OTG35" s="57"/>
      <c r="OTH35" s="57"/>
      <c r="OTI35" s="57"/>
      <c r="OTJ35" s="57"/>
      <c r="OTK35" s="57"/>
      <c r="OTL35" s="57"/>
      <c r="OTM35" s="57"/>
      <c r="OTN35" s="58"/>
      <c r="OTO35" s="56"/>
      <c r="OTP35" s="57"/>
      <c r="OTQ35" s="57"/>
      <c r="OTR35" s="57"/>
      <c r="OTS35" s="57"/>
      <c r="OTT35" s="57"/>
      <c r="OTU35" s="57"/>
      <c r="OTV35" s="57"/>
      <c r="OTW35" s="58"/>
      <c r="OTX35" s="56"/>
      <c r="OTY35" s="57"/>
      <c r="OTZ35" s="57"/>
      <c r="OUA35" s="57"/>
      <c r="OUB35" s="57"/>
      <c r="OUC35" s="57"/>
      <c r="OUD35" s="57"/>
      <c r="OUE35" s="57"/>
      <c r="OUF35" s="58"/>
      <c r="OUG35" s="56"/>
      <c r="OUH35" s="57"/>
      <c r="OUI35" s="57"/>
      <c r="OUJ35" s="57"/>
      <c r="OUK35" s="57"/>
      <c r="OUL35" s="57"/>
      <c r="OUM35" s="57"/>
      <c r="OUN35" s="57"/>
      <c r="OUO35" s="58"/>
      <c r="OUP35" s="56"/>
      <c r="OUQ35" s="57"/>
      <c r="OUR35" s="57"/>
      <c r="OUS35" s="57"/>
      <c r="OUT35" s="57"/>
      <c r="OUU35" s="57"/>
      <c r="OUV35" s="57"/>
      <c r="OUW35" s="57"/>
      <c r="OUX35" s="58"/>
      <c r="OUY35" s="56"/>
      <c r="OUZ35" s="57"/>
      <c r="OVA35" s="57"/>
      <c r="OVB35" s="57"/>
      <c r="OVC35" s="57"/>
      <c r="OVD35" s="57"/>
      <c r="OVE35" s="57"/>
      <c r="OVF35" s="57"/>
      <c r="OVG35" s="58"/>
      <c r="OVH35" s="56"/>
      <c r="OVI35" s="57"/>
      <c r="OVJ35" s="57"/>
      <c r="OVK35" s="57"/>
      <c r="OVL35" s="57"/>
      <c r="OVM35" s="57"/>
      <c r="OVN35" s="57"/>
      <c r="OVO35" s="57"/>
      <c r="OVP35" s="58"/>
      <c r="OVQ35" s="56"/>
      <c r="OVR35" s="57"/>
      <c r="OVS35" s="57"/>
      <c r="OVT35" s="57"/>
      <c r="OVU35" s="57"/>
      <c r="OVV35" s="57"/>
      <c r="OVW35" s="57"/>
      <c r="OVX35" s="57"/>
      <c r="OVY35" s="58"/>
      <c r="OVZ35" s="56"/>
      <c r="OWA35" s="57"/>
      <c r="OWB35" s="57"/>
      <c r="OWC35" s="57"/>
      <c r="OWD35" s="57"/>
      <c r="OWE35" s="57"/>
      <c r="OWF35" s="57"/>
      <c r="OWG35" s="57"/>
      <c r="OWH35" s="58"/>
      <c r="OWI35" s="56"/>
      <c r="OWJ35" s="57"/>
      <c r="OWK35" s="57"/>
      <c r="OWL35" s="57"/>
      <c r="OWM35" s="57"/>
      <c r="OWN35" s="57"/>
      <c r="OWO35" s="57"/>
      <c r="OWP35" s="57"/>
      <c r="OWQ35" s="58"/>
      <c r="OWR35" s="56"/>
      <c r="OWS35" s="57"/>
      <c r="OWT35" s="57"/>
      <c r="OWU35" s="57"/>
      <c r="OWV35" s="57"/>
      <c r="OWW35" s="57"/>
      <c r="OWX35" s="57"/>
      <c r="OWY35" s="57"/>
      <c r="OWZ35" s="58"/>
      <c r="OXA35" s="56"/>
      <c r="OXB35" s="57"/>
      <c r="OXC35" s="57"/>
      <c r="OXD35" s="57"/>
      <c r="OXE35" s="57"/>
      <c r="OXF35" s="57"/>
      <c r="OXG35" s="57"/>
      <c r="OXH35" s="57"/>
      <c r="OXI35" s="58"/>
      <c r="OXJ35" s="56"/>
      <c r="OXK35" s="57"/>
      <c r="OXL35" s="57"/>
      <c r="OXM35" s="57"/>
      <c r="OXN35" s="57"/>
      <c r="OXO35" s="57"/>
      <c r="OXP35" s="57"/>
      <c r="OXQ35" s="57"/>
      <c r="OXR35" s="58"/>
      <c r="OXS35" s="56"/>
      <c r="OXT35" s="57"/>
      <c r="OXU35" s="57"/>
      <c r="OXV35" s="57"/>
      <c r="OXW35" s="57"/>
      <c r="OXX35" s="57"/>
      <c r="OXY35" s="57"/>
      <c r="OXZ35" s="57"/>
      <c r="OYA35" s="58"/>
      <c r="OYB35" s="56"/>
      <c r="OYC35" s="57"/>
      <c r="OYD35" s="57"/>
      <c r="OYE35" s="57"/>
      <c r="OYF35" s="57"/>
      <c r="OYG35" s="57"/>
      <c r="OYH35" s="57"/>
      <c r="OYI35" s="57"/>
      <c r="OYJ35" s="58"/>
      <c r="OYK35" s="56"/>
      <c r="OYL35" s="57"/>
      <c r="OYM35" s="57"/>
      <c r="OYN35" s="57"/>
      <c r="OYO35" s="57"/>
      <c r="OYP35" s="57"/>
      <c r="OYQ35" s="57"/>
      <c r="OYR35" s="57"/>
      <c r="OYS35" s="58"/>
      <c r="OYT35" s="56"/>
      <c r="OYU35" s="57"/>
      <c r="OYV35" s="57"/>
      <c r="OYW35" s="57"/>
      <c r="OYX35" s="57"/>
      <c r="OYY35" s="57"/>
      <c r="OYZ35" s="57"/>
      <c r="OZA35" s="57"/>
      <c r="OZB35" s="58"/>
      <c r="OZC35" s="56"/>
      <c r="OZD35" s="57"/>
      <c r="OZE35" s="57"/>
      <c r="OZF35" s="57"/>
      <c r="OZG35" s="57"/>
      <c r="OZH35" s="57"/>
      <c r="OZI35" s="57"/>
      <c r="OZJ35" s="57"/>
      <c r="OZK35" s="58"/>
      <c r="OZL35" s="56"/>
      <c r="OZM35" s="57"/>
      <c r="OZN35" s="57"/>
      <c r="OZO35" s="57"/>
      <c r="OZP35" s="57"/>
      <c r="OZQ35" s="57"/>
      <c r="OZR35" s="57"/>
      <c r="OZS35" s="57"/>
      <c r="OZT35" s="58"/>
      <c r="OZU35" s="56"/>
      <c r="OZV35" s="57"/>
      <c r="OZW35" s="57"/>
      <c r="OZX35" s="57"/>
      <c r="OZY35" s="57"/>
      <c r="OZZ35" s="57"/>
      <c r="PAA35" s="57"/>
      <c r="PAB35" s="57"/>
      <c r="PAC35" s="58"/>
      <c r="PAD35" s="56"/>
      <c r="PAE35" s="57"/>
      <c r="PAF35" s="57"/>
      <c r="PAG35" s="57"/>
      <c r="PAH35" s="57"/>
      <c r="PAI35" s="57"/>
      <c r="PAJ35" s="57"/>
      <c r="PAK35" s="57"/>
      <c r="PAL35" s="58"/>
      <c r="PAM35" s="56"/>
      <c r="PAN35" s="57"/>
      <c r="PAO35" s="57"/>
      <c r="PAP35" s="57"/>
      <c r="PAQ35" s="57"/>
      <c r="PAR35" s="57"/>
      <c r="PAS35" s="57"/>
      <c r="PAT35" s="57"/>
      <c r="PAU35" s="58"/>
      <c r="PAV35" s="56"/>
      <c r="PAW35" s="57"/>
      <c r="PAX35" s="57"/>
      <c r="PAY35" s="57"/>
      <c r="PAZ35" s="57"/>
      <c r="PBA35" s="57"/>
      <c r="PBB35" s="57"/>
      <c r="PBC35" s="57"/>
      <c r="PBD35" s="58"/>
      <c r="PBE35" s="56"/>
      <c r="PBF35" s="57"/>
      <c r="PBG35" s="57"/>
      <c r="PBH35" s="57"/>
      <c r="PBI35" s="57"/>
      <c r="PBJ35" s="57"/>
      <c r="PBK35" s="57"/>
      <c r="PBL35" s="57"/>
      <c r="PBM35" s="58"/>
      <c r="PBN35" s="56"/>
      <c r="PBO35" s="57"/>
      <c r="PBP35" s="57"/>
      <c r="PBQ35" s="57"/>
      <c r="PBR35" s="57"/>
      <c r="PBS35" s="57"/>
      <c r="PBT35" s="57"/>
      <c r="PBU35" s="57"/>
      <c r="PBV35" s="58"/>
      <c r="PBW35" s="56"/>
      <c r="PBX35" s="57"/>
      <c r="PBY35" s="57"/>
      <c r="PBZ35" s="57"/>
      <c r="PCA35" s="57"/>
      <c r="PCB35" s="57"/>
      <c r="PCC35" s="57"/>
      <c r="PCD35" s="57"/>
      <c r="PCE35" s="58"/>
      <c r="PCF35" s="56"/>
      <c r="PCG35" s="57"/>
      <c r="PCH35" s="57"/>
      <c r="PCI35" s="57"/>
      <c r="PCJ35" s="57"/>
      <c r="PCK35" s="57"/>
      <c r="PCL35" s="57"/>
      <c r="PCM35" s="57"/>
      <c r="PCN35" s="58"/>
      <c r="PCO35" s="56"/>
      <c r="PCP35" s="57"/>
      <c r="PCQ35" s="57"/>
      <c r="PCR35" s="57"/>
      <c r="PCS35" s="57"/>
      <c r="PCT35" s="57"/>
      <c r="PCU35" s="57"/>
      <c r="PCV35" s="57"/>
      <c r="PCW35" s="58"/>
      <c r="PCX35" s="56"/>
      <c r="PCY35" s="57"/>
      <c r="PCZ35" s="57"/>
      <c r="PDA35" s="57"/>
      <c r="PDB35" s="57"/>
      <c r="PDC35" s="57"/>
      <c r="PDD35" s="57"/>
      <c r="PDE35" s="57"/>
      <c r="PDF35" s="58"/>
      <c r="PDG35" s="56"/>
      <c r="PDH35" s="57"/>
      <c r="PDI35" s="57"/>
      <c r="PDJ35" s="57"/>
      <c r="PDK35" s="57"/>
      <c r="PDL35" s="57"/>
      <c r="PDM35" s="57"/>
      <c r="PDN35" s="57"/>
      <c r="PDO35" s="58"/>
      <c r="PDP35" s="56"/>
      <c r="PDQ35" s="57"/>
      <c r="PDR35" s="57"/>
      <c r="PDS35" s="57"/>
      <c r="PDT35" s="57"/>
      <c r="PDU35" s="57"/>
      <c r="PDV35" s="57"/>
      <c r="PDW35" s="57"/>
      <c r="PDX35" s="58"/>
      <c r="PDY35" s="56"/>
      <c r="PDZ35" s="57"/>
      <c r="PEA35" s="57"/>
      <c r="PEB35" s="57"/>
      <c r="PEC35" s="57"/>
      <c r="PED35" s="57"/>
      <c r="PEE35" s="57"/>
      <c r="PEF35" s="57"/>
      <c r="PEG35" s="58"/>
      <c r="PEH35" s="56"/>
      <c r="PEI35" s="57"/>
      <c r="PEJ35" s="57"/>
      <c r="PEK35" s="57"/>
      <c r="PEL35" s="57"/>
      <c r="PEM35" s="57"/>
      <c r="PEN35" s="57"/>
      <c r="PEO35" s="57"/>
      <c r="PEP35" s="58"/>
      <c r="PEQ35" s="56"/>
      <c r="PER35" s="57"/>
      <c r="PES35" s="57"/>
      <c r="PET35" s="57"/>
      <c r="PEU35" s="57"/>
      <c r="PEV35" s="57"/>
      <c r="PEW35" s="57"/>
      <c r="PEX35" s="57"/>
      <c r="PEY35" s="58"/>
      <c r="PEZ35" s="56"/>
      <c r="PFA35" s="57"/>
      <c r="PFB35" s="57"/>
      <c r="PFC35" s="57"/>
      <c r="PFD35" s="57"/>
      <c r="PFE35" s="57"/>
      <c r="PFF35" s="57"/>
      <c r="PFG35" s="57"/>
      <c r="PFH35" s="58"/>
      <c r="PFI35" s="56"/>
      <c r="PFJ35" s="57"/>
      <c r="PFK35" s="57"/>
      <c r="PFL35" s="57"/>
      <c r="PFM35" s="57"/>
      <c r="PFN35" s="57"/>
      <c r="PFO35" s="57"/>
      <c r="PFP35" s="57"/>
      <c r="PFQ35" s="58"/>
      <c r="PFR35" s="56"/>
      <c r="PFS35" s="57"/>
      <c r="PFT35" s="57"/>
      <c r="PFU35" s="57"/>
      <c r="PFV35" s="57"/>
      <c r="PFW35" s="57"/>
      <c r="PFX35" s="57"/>
      <c r="PFY35" s="57"/>
      <c r="PFZ35" s="58"/>
      <c r="PGA35" s="56"/>
      <c r="PGB35" s="57"/>
      <c r="PGC35" s="57"/>
      <c r="PGD35" s="57"/>
      <c r="PGE35" s="57"/>
      <c r="PGF35" s="57"/>
      <c r="PGG35" s="57"/>
      <c r="PGH35" s="57"/>
      <c r="PGI35" s="58"/>
      <c r="PGJ35" s="56"/>
      <c r="PGK35" s="57"/>
      <c r="PGL35" s="57"/>
      <c r="PGM35" s="57"/>
      <c r="PGN35" s="57"/>
      <c r="PGO35" s="57"/>
      <c r="PGP35" s="57"/>
      <c r="PGQ35" s="57"/>
      <c r="PGR35" s="58"/>
      <c r="PGS35" s="56"/>
      <c r="PGT35" s="57"/>
      <c r="PGU35" s="57"/>
      <c r="PGV35" s="57"/>
      <c r="PGW35" s="57"/>
      <c r="PGX35" s="57"/>
      <c r="PGY35" s="57"/>
      <c r="PGZ35" s="57"/>
      <c r="PHA35" s="58"/>
      <c r="PHB35" s="56"/>
      <c r="PHC35" s="57"/>
      <c r="PHD35" s="57"/>
      <c r="PHE35" s="57"/>
      <c r="PHF35" s="57"/>
      <c r="PHG35" s="57"/>
      <c r="PHH35" s="57"/>
      <c r="PHI35" s="57"/>
      <c r="PHJ35" s="58"/>
      <c r="PHK35" s="56"/>
      <c r="PHL35" s="57"/>
      <c r="PHM35" s="57"/>
      <c r="PHN35" s="57"/>
      <c r="PHO35" s="57"/>
      <c r="PHP35" s="57"/>
      <c r="PHQ35" s="57"/>
      <c r="PHR35" s="57"/>
      <c r="PHS35" s="58"/>
      <c r="PHT35" s="56"/>
      <c r="PHU35" s="57"/>
      <c r="PHV35" s="57"/>
      <c r="PHW35" s="57"/>
      <c r="PHX35" s="57"/>
      <c r="PHY35" s="57"/>
      <c r="PHZ35" s="57"/>
      <c r="PIA35" s="57"/>
      <c r="PIB35" s="58"/>
      <c r="PIC35" s="56"/>
      <c r="PID35" s="57"/>
      <c r="PIE35" s="57"/>
      <c r="PIF35" s="57"/>
      <c r="PIG35" s="57"/>
      <c r="PIH35" s="57"/>
      <c r="PII35" s="57"/>
      <c r="PIJ35" s="57"/>
      <c r="PIK35" s="58"/>
      <c r="PIL35" s="56"/>
      <c r="PIM35" s="57"/>
      <c r="PIN35" s="57"/>
      <c r="PIO35" s="57"/>
      <c r="PIP35" s="57"/>
      <c r="PIQ35" s="57"/>
      <c r="PIR35" s="57"/>
      <c r="PIS35" s="57"/>
      <c r="PIT35" s="58"/>
      <c r="PIU35" s="56"/>
      <c r="PIV35" s="57"/>
      <c r="PIW35" s="57"/>
      <c r="PIX35" s="57"/>
      <c r="PIY35" s="57"/>
      <c r="PIZ35" s="57"/>
      <c r="PJA35" s="57"/>
      <c r="PJB35" s="57"/>
      <c r="PJC35" s="58"/>
      <c r="PJD35" s="56"/>
      <c r="PJE35" s="57"/>
      <c r="PJF35" s="57"/>
      <c r="PJG35" s="57"/>
      <c r="PJH35" s="57"/>
      <c r="PJI35" s="57"/>
      <c r="PJJ35" s="57"/>
      <c r="PJK35" s="57"/>
      <c r="PJL35" s="58"/>
      <c r="PJM35" s="56"/>
      <c r="PJN35" s="57"/>
      <c r="PJO35" s="57"/>
      <c r="PJP35" s="57"/>
      <c r="PJQ35" s="57"/>
      <c r="PJR35" s="57"/>
      <c r="PJS35" s="57"/>
      <c r="PJT35" s="57"/>
      <c r="PJU35" s="58"/>
      <c r="PJV35" s="56"/>
      <c r="PJW35" s="57"/>
      <c r="PJX35" s="57"/>
      <c r="PJY35" s="57"/>
      <c r="PJZ35" s="57"/>
      <c r="PKA35" s="57"/>
      <c r="PKB35" s="57"/>
      <c r="PKC35" s="57"/>
      <c r="PKD35" s="58"/>
      <c r="PKE35" s="56"/>
      <c r="PKF35" s="57"/>
      <c r="PKG35" s="57"/>
      <c r="PKH35" s="57"/>
      <c r="PKI35" s="57"/>
      <c r="PKJ35" s="57"/>
      <c r="PKK35" s="57"/>
      <c r="PKL35" s="57"/>
      <c r="PKM35" s="58"/>
      <c r="PKN35" s="56"/>
      <c r="PKO35" s="57"/>
      <c r="PKP35" s="57"/>
      <c r="PKQ35" s="57"/>
      <c r="PKR35" s="57"/>
      <c r="PKS35" s="57"/>
      <c r="PKT35" s="57"/>
      <c r="PKU35" s="57"/>
      <c r="PKV35" s="58"/>
      <c r="PKW35" s="56"/>
      <c r="PKX35" s="57"/>
      <c r="PKY35" s="57"/>
      <c r="PKZ35" s="57"/>
      <c r="PLA35" s="57"/>
      <c r="PLB35" s="57"/>
      <c r="PLC35" s="57"/>
      <c r="PLD35" s="57"/>
      <c r="PLE35" s="58"/>
      <c r="PLF35" s="56"/>
      <c r="PLG35" s="57"/>
      <c r="PLH35" s="57"/>
      <c r="PLI35" s="57"/>
      <c r="PLJ35" s="57"/>
      <c r="PLK35" s="57"/>
      <c r="PLL35" s="57"/>
      <c r="PLM35" s="57"/>
      <c r="PLN35" s="58"/>
      <c r="PLO35" s="56"/>
      <c r="PLP35" s="57"/>
      <c r="PLQ35" s="57"/>
      <c r="PLR35" s="57"/>
      <c r="PLS35" s="57"/>
      <c r="PLT35" s="57"/>
      <c r="PLU35" s="57"/>
      <c r="PLV35" s="57"/>
      <c r="PLW35" s="58"/>
      <c r="PLX35" s="56"/>
      <c r="PLY35" s="57"/>
      <c r="PLZ35" s="57"/>
      <c r="PMA35" s="57"/>
      <c r="PMB35" s="57"/>
      <c r="PMC35" s="57"/>
      <c r="PMD35" s="57"/>
      <c r="PME35" s="57"/>
      <c r="PMF35" s="58"/>
      <c r="PMG35" s="56"/>
      <c r="PMH35" s="57"/>
      <c r="PMI35" s="57"/>
      <c r="PMJ35" s="57"/>
      <c r="PMK35" s="57"/>
      <c r="PML35" s="57"/>
      <c r="PMM35" s="57"/>
      <c r="PMN35" s="57"/>
      <c r="PMO35" s="58"/>
      <c r="PMP35" s="56"/>
      <c r="PMQ35" s="57"/>
      <c r="PMR35" s="57"/>
      <c r="PMS35" s="57"/>
      <c r="PMT35" s="57"/>
      <c r="PMU35" s="57"/>
      <c r="PMV35" s="57"/>
      <c r="PMW35" s="57"/>
      <c r="PMX35" s="58"/>
      <c r="PMY35" s="56"/>
      <c r="PMZ35" s="57"/>
      <c r="PNA35" s="57"/>
      <c r="PNB35" s="57"/>
      <c r="PNC35" s="57"/>
      <c r="PND35" s="57"/>
      <c r="PNE35" s="57"/>
      <c r="PNF35" s="57"/>
      <c r="PNG35" s="58"/>
      <c r="PNH35" s="56"/>
      <c r="PNI35" s="57"/>
      <c r="PNJ35" s="57"/>
      <c r="PNK35" s="57"/>
      <c r="PNL35" s="57"/>
      <c r="PNM35" s="57"/>
      <c r="PNN35" s="57"/>
      <c r="PNO35" s="57"/>
      <c r="PNP35" s="58"/>
      <c r="PNQ35" s="56"/>
      <c r="PNR35" s="57"/>
      <c r="PNS35" s="57"/>
      <c r="PNT35" s="57"/>
      <c r="PNU35" s="57"/>
      <c r="PNV35" s="57"/>
      <c r="PNW35" s="57"/>
      <c r="PNX35" s="57"/>
      <c r="PNY35" s="58"/>
      <c r="PNZ35" s="56"/>
      <c r="POA35" s="57"/>
      <c r="POB35" s="57"/>
      <c r="POC35" s="57"/>
      <c r="POD35" s="57"/>
      <c r="POE35" s="57"/>
      <c r="POF35" s="57"/>
      <c r="POG35" s="57"/>
      <c r="POH35" s="58"/>
      <c r="POI35" s="56"/>
      <c r="POJ35" s="57"/>
      <c r="POK35" s="57"/>
      <c r="POL35" s="57"/>
      <c r="POM35" s="57"/>
      <c r="PON35" s="57"/>
      <c r="POO35" s="57"/>
      <c r="POP35" s="57"/>
      <c r="POQ35" s="58"/>
      <c r="POR35" s="56"/>
      <c r="POS35" s="57"/>
      <c r="POT35" s="57"/>
      <c r="POU35" s="57"/>
      <c r="POV35" s="57"/>
      <c r="POW35" s="57"/>
      <c r="POX35" s="57"/>
      <c r="POY35" s="57"/>
      <c r="POZ35" s="58"/>
      <c r="PPA35" s="56"/>
      <c r="PPB35" s="57"/>
      <c r="PPC35" s="57"/>
      <c r="PPD35" s="57"/>
      <c r="PPE35" s="57"/>
      <c r="PPF35" s="57"/>
      <c r="PPG35" s="57"/>
      <c r="PPH35" s="57"/>
      <c r="PPI35" s="58"/>
      <c r="PPJ35" s="56"/>
      <c r="PPK35" s="57"/>
      <c r="PPL35" s="57"/>
      <c r="PPM35" s="57"/>
      <c r="PPN35" s="57"/>
      <c r="PPO35" s="57"/>
      <c r="PPP35" s="57"/>
      <c r="PPQ35" s="57"/>
      <c r="PPR35" s="58"/>
      <c r="PPS35" s="56"/>
      <c r="PPT35" s="57"/>
      <c r="PPU35" s="57"/>
      <c r="PPV35" s="57"/>
      <c r="PPW35" s="57"/>
      <c r="PPX35" s="57"/>
      <c r="PPY35" s="57"/>
      <c r="PPZ35" s="57"/>
      <c r="PQA35" s="58"/>
      <c r="PQB35" s="56"/>
      <c r="PQC35" s="57"/>
      <c r="PQD35" s="57"/>
      <c r="PQE35" s="57"/>
      <c r="PQF35" s="57"/>
      <c r="PQG35" s="57"/>
      <c r="PQH35" s="57"/>
      <c r="PQI35" s="57"/>
      <c r="PQJ35" s="58"/>
      <c r="PQK35" s="56"/>
      <c r="PQL35" s="57"/>
      <c r="PQM35" s="57"/>
      <c r="PQN35" s="57"/>
      <c r="PQO35" s="57"/>
      <c r="PQP35" s="57"/>
      <c r="PQQ35" s="57"/>
      <c r="PQR35" s="57"/>
      <c r="PQS35" s="58"/>
      <c r="PQT35" s="56"/>
      <c r="PQU35" s="57"/>
      <c r="PQV35" s="57"/>
      <c r="PQW35" s="57"/>
      <c r="PQX35" s="57"/>
      <c r="PQY35" s="57"/>
      <c r="PQZ35" s="57"/>
      <c r="PRA35" s="57"/>
      <c r="PRB35" s="58"/>
      <c r="PRC35" s="56"/>
      <c r="PRD35" s="57"/>
      <c r="PRE35" s="57"/>
      <c r="PRF35" s="57"/>
      <c r="PRG35" s="57"/>
      <c r="PRH35" s="57"/>
      <c r="PRI35" s="57"/>
      <c r="PRJ35" s="57"/>
      <c r="PRK35" s="58"/>
      <c r="PRL35" s="56"/>
      <c r="PRM35" s="57"/>
      <c r="PRN35" s="57"/>
      <c r="PRO35" s="57"/>
      <c r="PRP35" s="57"/>
      <c r="PRQ35" s="57"/>
      <c r="PRR35" s="57"/>
      <c r="PRS35" s="57"/>
      <c r="PRT35" s="58"/>
      <c r="PRU35" s="56"/>
      <c r="PRV35" s="57"/>
      <c r="PRW35" s="57"/>
      <c r="PRX35" s="57"/>
      <c r="PRY35" s="57"/>
      <c r="PRZ35" s="57"/>
      <c r="PSA35" s="57"/>
      <c r="PSB35" s="57"/>
      <c r="PSC35" s="58"/>
      <c r="PSD35" s="56"/>
      <c r="PSE35" s="57"/>
      <c r="PSF35" s="57"/>
      <c r="PSG35" s="57"/>
      <c r="PSH35" s="57"/>
      <c r="PSI35" s="57"/>
      <c r="PSJ35" s="57"/>
      <c r="PSK35" s="57"/>
      <c r="PSL35" s="58"/>
      <c r="PSM35" s="56"/>
      <c r="PSN35" s="57"/>
      <c r="PSO35" s="57"/>
      <c r="PSP35" s="57"/>
      <c r="PSQ35" s="57"/>
      <c r="PSR35" s="57"/>
      <c r="PSS35" s="57"/>
      <c r="PST35" s="57"/>
      <c r="PSU35" s="58"/>
      <c r="PSV35" s="56"/>
      <c r="PSW35" s="57"/>
      <c r="PSX35" s="57"/>
      <c r="PSY35" s="57"/>
      <c r="PSZ35" s="57"/>
      <c r="PTA35" s="57"/>
      <c r="PTB35" s="57"/>
      <c r="PTC35" s="57"/>
      <c r="PTD35" s="58"/>
      <c r="PTE35" s="56"/>
      <c r="PTF35" s="57"/>
      <c r="PTG35" s="57"/>
      <c r="PTH35" s="57"/>
      <c r="PTI35" s="57"/>
      <c r="PTJ35" s="57"/>
      <c r="PTK35" s="57"/>
      <c r="PTL35" s="57"/>
      <c r="PTM35" s="58"/>
      <c r="PTN35" s="56"/>
      <c r="PTO35" s="57"/>
      <c r="PTP35" s="57"/>
      <c r="PTQ35" s="57"/>
      <c r="PTR35" s="57"/>
      <c r="PTS35" s="57"/>
      <c r="PTT35" s="57"/>
      <c r="PTU35" s="57"/>
      <c r="PTV35" s="58"/>
      <c r="PTW35" s="56"/>
      <c r="PTX35" s="57"/>
      <c r="PTY35" s="57"/>
      <c r="PTZ35" s="57"/>
      <c r="PUA35" s="57"/>
      <c r="PUB35" s="57"/>
      <c r="PUC35" s="57"/>
      <c r="PUD35" s="57"/>
      <c r="PUE35" s="58"/>
      <c r="PUF35" s="56"/>
      <c r="PUG35" s="57"/>
      <c r="PUH35" s="57"/>
      <c r="PUI35" s="57"/>
      <c r="PUJ35" s="57"/>
      <c r="PUK35" s="57"/>
      <c r="PUL35" s="57"/>
      <c r="PUM35" s="57"/>
      <c r="PUN35" s="58"/>
      <c r="PUO35" s="56"/>
      <c r="PUP35" s="57"/>
      <c r="PUQ35" s="57"/>
      <c r="PUR35" s="57"/>
      <c r="PUS35" s="57"/>
      <c r="PUT35" s="57"/>
      <c r="PUU35" s="57"/>
      <c r="PUV35" s="57"/>
      <c r="PUW35" s="58"/>
      <c r="PUX35" s="56"/>
      <c r="PUY35" s="57"/>
      <c r="PUZ35" s="57"/>
      <c r="PVA35" s="57"/>
      <c r="PVB35" s="57"/>
      <c r="PVC35" s="57"/>
      <c r="PVD35" s="57"/>
      <c r="PVE35" s="57"/>
      <c r="PVF35" s="58"/>
      <c r="PVG35" s="56"/>
      <c r="PVH35" s="57"/>
      <c r="PVI35" s="57"/>
      <c r="PVJ35" s="57"/>
      <c r="PVK35" s="57"/>
      <c r="PVL35" s="57"/>
      <c r="PVM35" s="57"/>
      <c r="PVN35" s="57"/>
      <c r="PVO35" s="58"/>
      <c r="PVP35" s="56"/>
      <c r="PVQ35" s="57"/>
      <c r="PVR35" s="57"/>
      <c r="PVS35" s="57"/>
      <c r="PVT35" s="57"/>
      <c r="PVU35" s="57"/>
      <c r="PVV35" s="57"/>
      <c r="PVW35" s="57"/>
      <c r="PVX35" s="58"/>
      <c r="PVY35" s="56"/>
      <c r="PVZ35" s="57"/>
      <c r="PWA35" s="57"/>
      <c r="PWB35" s="57"/>
      <c r="PWC35" s="57"/>
      <c r="PWD35" s="57"/>
      <c r="PWE35" s="57"/>
      <c r="PWF35" s="57"/>
      <c r="PWG35" s="58"/>
      <c r="PWH35" s="56"/>
      <c r="PWI35" s="57"/>
      <c r="PWJ35" s="57"/>
      <c r="PWK35" s="57"/>
      <c r="PWL35" s="57"/>
      <c r="PWM35" s="57"/>
      <c r="PWN35" s="57"/>
      <c r="PWO35" s="57"/>
      <c r="PWP35" s="58"/>
      <c r="PWQ35" s="56"/>
      <c r="PWR35" s="57"/>
      <c r="PWS35" s="57"/>
      <c r="PWT35" s="57"/>
      <c r="PWU35" s="57"/>
      <c r="PWV35" s="57"/>
      <c r="PWW35" s="57"/>
      <c r="PWX35" s="57"/>
      <c r="PWY35" s="58"/>
      <c r="PWZ35" s="56"/>
      <c r="PXA35" s="57"/>
      <c r="PXB35" s="57"/>
      <c r="PXC35" s="57"/>
      <c r="PXD35" s="57"/>
      <c r="PXE35" s="57"/>
      <c r="PXF35" s="57"/>
      <c r="PXG35" s="57"/>
      <c r="PXH35" s="58"/>
      <c r="PXI35" s="56"/>
      <c r="PXJ35" s="57"/>
      <c r="PXK35" s="57"/>
      <c r="PXL35" s="57"/>
      <c r="PXM35" s="57"/>
      <c r="PXN35" s="57"/>
      <c r="PXO35" s="57"/>
      <c r="PXP35" s="57"/>
      <c r="PXQ35" s="58"/>
      <c r="PXR35" s="56"/>
      <c r="PXS35" s="57"/>
      <c r="PXT35" s="57"/>
      <c r="PXU35" s="57"/>
      <c r="PXV35" s="57"/>
      <c r="PXW35" s="57"/>
      <c r="PXX35" s="57"/>
      <c r="PXY35" s="57"/>
      <c r="PXZ35" s="58"/>
      <c r="PYA35" s="56"/>
      <c r="PYB35" s="57"/>
      <c r="PYC35" s="57"/>
      <c r="PYD35" s="57"/>
      <c r="PYE35" s="57"/>
      <c r="PYF35" s="57"/>
      <c r="PYG35" s="57"/>
      <c r="PYH35" s="57"/>
      <c r="PYI35" s="58"/>
      <c r="PYJ35" s="56"/>
      <c r="PYK35" s="57"/>
      <c r="PYL35" s="57"/>
      <c r="PYM35" s="57"/>
      <c r="PYN35" s="57"/>
      <c r="PYO35" s="57"/>
      <c r="PYP35" s="57"/>
      <c r="PYQ35" s="57"/>
      <c r="PYR35" s="58"/>
      <c r="PYS35" s="56"/>
      <c r="PYT35" s="57"/>
      <c r="PYU35" s="57"/>
      <c r="PYV35" s="57"/>
      <c r="PYW35" s="57"/>
      <c r="PYX35" s="57"/>
      <c r="PYY35" s="57"/>
      <c r="PYZ35" s="57"/>
      <c r="PZA35" s="58"/>
      <c r="PZB35" s="56"/>
      <c r="PZC35" s="57"/>
      <c r="PZD35" s="57"/>
      <c r="PZE35" s="57"/>
      <c r="PZF35" s="57"/>
      <c r="PZG35" s="57"/>
      <c r="PZH35" s="57"/>
      <c r="PZI35" s="57"/>
      <c r="PZJ35" s="58"/>
      <c r="PZK35" s="56"/>
      <c r="PZL35" s="57"/>
      <c r="PZM35" s="57"/>
      <c r="PZN35" s="57"/>
      <c r="PZO35" s="57"/>
      <c r="PZP35" s="57"/>
      <c r="PZQ35" s="57"/>
      <c r="PZR35" s="57"/>
      <c r="PZS35" s="58"/>
      <c r="PZT35" s="56"/>
      <c r="PZU35" s="57"/>
      <c r="PZV35" s="57"/>
      <c r="PZW35" s="57"/>
      <c r="PZX35" s="57"/>
      <c r="PZY35" s="57"/>
      <c r="PZZ35" s="57"/>
      <c r="QAA35" s="57"/>
      <c r="QAB35" s="58"/>
      <c r="QAC35" s="56"/>
      <c r="QAD35" s="57"/>
      <c r="QAE35" s="57"/>
      <c r="QAF35" s="57"/>
      <c r="QAG35" s="57"/>
      <c r="QAH35" s="57"/>
      <c r="QAI35" s="57"/>
      <c r="QAJ35" s="57"/>
      <c r="QAK35" s="58"/>
      <c r="QAL35" s="56"/>
      <c r="QAM35" s="57"/>
      <c r="QAN35" s="57"/>
      <c r="QAO35" s="57"/>
      <c r="QAP35" s="57"/>
      <c r="QAQ35" s="57"/>
      <c r="QAR35" s="57"/>
      <c r="QAS35" s="57"/>
      <c r="QAT35" s="58"/>
      <c r="QAU35" s="56"/>
      <c r="QAV35" s="57"/>
      <c r="QAW35" s="57"/>
      <c r="QAX35" s="57"/>
      <c r="QAY35" s="57"/>
      <c r="QAZ35" s="57"/>
      <c r="QBA35" s="57"/>
      <c r="QBB35" s="57"/>
      <c r="QBC35" s="58"/>
      <c r="QBD35" s="56"/>
      <c r="QBE35" s="57"/>
      <c r="QBF35" s="57"/>
      <c r="QBG35" s="57"/>
      <c r="QBH35" s="57"/>
      <c r="QBI35" s="57"/>
      <c r="QBJ35" s="57"/>
      <c r="QBK35" s="57"/>
      <c r="QBL35" s="58"/>
      <c r="QBM35" s="56"/>
      <c r="QBN35" s="57"/>
      <c r="QBO35" s="57"/>
      <c r="QBP35" s="57"/>
      <c r="QBQ35" s="57"/>
      <c r="QBR35" s="57"/>
      <c r="QBS35" s="57"/>
      <c r="QBT35" s="57"/>
      <c r="QBU35" s="58"/>
      <c r="QBV35" s="56"/>
      <c r="QBW35" s="57"/>
      <c r="QBX35" s="57"/>
      <c r="QBY35" s="57"/>
      <c r="QBZ35" s="57"/>
      <c r="QCA35" s="57"/>
      <c r="QCB35" s="57"/>
      <c r="QCC35" s="57"/>
      <c r="QCD35" s="58"/>
      <c r="QCE35" s="56"/>
      <c r="QCF35" s="57"/>
      <c r="QCG35" s="57"/>
      <c r="QCH35" s="57"/>
      <c r="QCI35" s="57"/>
      <c r="QCJ35" s="57"/>
      <c r="QCK35" s="57"/>
      <c r="QCL35" s="57"/>
      <c r="QCM35" s="58"/>
      <c r="QCN35" s="56"/>
      <c r="QCO35" s="57"/>
      <c r="QCP35" s="57"/>
      <c r="QCQ35" s="57"/>
      <c r="QCR35" s="57"/>
      <c r="QCS35" s="57"/>
      <c r="QCT35" s="57"/>
      <c r="QCU35" s="57"/>
      <c r="QCV35" s="58"/>
      <c r="QCW35" s="56"/>
      <c r="QCX35" s="57"/>
      <c r="QCY35" s="57"/>
      <c r="QCZ35" s="57"/>
      <c r="QDA35" s="57"/>
      <c r="QDB35" s="57"/>
      <c r="QDC35" s="57"/>
      <c r="QDD35" s="57"/>
      <c r="QDE35" s="58"/>
      <c r="QDF35" s="56"/>
      <c r="QDG35" s="57"/>
      <c r="QDH35" s="57"/>
      <c r="QDI35" s="57"/>
      <c r="QDJ35" s="57"/>
      <c r="QDK35" s="57"/>
      <c r="QDL35" s="57"/>
      <c r="QDM35" s="57"/>
      <c r="QDN35" s="58"/>
      <c r="QDO35" s="56"/>
      <c r="QDP35" s="57"/>
      <c r="QDQ35" s="57"/>
      <c r="QDR35" s="57"/>
      <c r="QDS35" s="57"/>
      <c r="QDT35" s="57"/>
      <c r="QDU35" s="57"/>
      <c r="QDV35" s="57"/>
      <c r="QDW35" s="58"/>
      <c r="QDX35" s="56"/>
      <c r="QDY35" s="57"/>
      <c r="QDZ35" s="57"/>
      <c r="QEA35" s="57"/>
      <c r="QEB35" s="57"/>
      <c r="QEC35" s="57"/>
      <c r="QED35" s="57"/>
      <c r="QEE35" s="57"/>
      <c r="QEF35" s="58"/>
      <c r="QEG35" s="56"/>
      <c r="QEH35" s="57"/>
      <c r="QEI35" s="57"/>
      <c r="QEJ35" s="57"/>
      <c r="QEK35" s="57"/>
      <c r="QEL35" s="57"/>
      <c r="QEM35" s="57"/>
      <c r="QEN35" s="57"/>
      <c r="QEO35" s="58"/>
      <c r="QEP35" s="56"/>
      <c r="QEQ35" s="57"/>
      <c r="QER35" s="57"/>
      <c r="QES35" s="57"/>
      <c r="QET35" s="57"/>
      <c r="QEU35" s="57"/>
      <c r="QEV35" s="57"/>
      <c r="QEW35" s="57"/>
      <c r="QEX35" s="58"/>
      <c r="QEY35" s="56"/>
      <c r="QEZ35" s="57"/>
      <c r="QFA35" s="57"/>
      <c r="QFB35" s="57"/>
      <c r="QFC35" s="57"/>
      <c r="QFD35" s="57"/>
      <c r="QFE35" s="57"/>
      <c r="QFF35" s="57"/>
      <c r="QFG35" s="58"/>
      <c r="QFH35" s="56"/>
      <c r="QFI35" s="57"/>
      <c r="QFJ35" s="57"/>
      <c r="QFK35" s="57"/>
      <c r="QFL35" s="57"/>
      <c r="QFM35" s="57"/>
      <c r="QFN35" s="57"/>
      <c r="QFO35" s="57"/>
      <c r="QFP35" s="58"/>
      <c r="QFQ35" s="56"/>
      <c r="QFR35" s="57"/>
      <c r="QFS35" s="57"/>
      <c r="QFT35" s="57"/>
      <c r="QFU35" s="57"/>
      <c r="QFV35" s="57"/>
      <c r="QFW35" s="57"/>
      <c r="QFX35" s="57"/>
      <c r="QFY35" s="58"/>
      <c r="QFZ35" s="56"/>
      <c r="QGA35" s="57"/>
      <c r="QGB35" s="57"/>
      <c r="QGC35" s="57"/>
      <c r="QGD35" s="57"/>
      <c r="QGE35" s="57"/>
      <c r="QGF35" s="57"/>
      <c r="QGG35" s="57"/>
      <c r="QGH35" s="58"/>
      <c r="QGI35" s="56"/>
      <c r="QGJ35" s="57"/>
      <c r="QGK35" s="57"/>
      <c r="QGL35" s="57"/>
      <c r="QGM35" s="57"/>
      <c r="QGN35" s="57"/>
      <c r="QGO35" s="57"/>
      <c r="QGP35" s="57"/>
      <c r="QGQ35" s="58"/>
      <c r="QGR35" s="56"/>
      <c r="QGS35" s="57"/>
      <c r="QGT35" s="57"/>
      <c r="QGU35" s="57"/>
      <c r="QGV35" s="57"/>
      <c r="QGW35" s="57"/>
      <c r="QGX35" s="57"/>
      <c r="QGY35" s="57"/>
      <c r="QGZ35" s="58"/>
      <c r="QHA35" s="56"/>
      <c r="QHB35" s="57"/>
      <c r="QHC35" s="57"/>
      <c r="QHD35" s="57"/>
      <c r="QHE35" s="57"/>
      <c r="QHF35" s="57"/>
      <c r="QHG35" s="57"/>
      <c r="QHH35" s="57"/>
      <c r="QHI35" s="58"/>
      <c r="QHJ35" s="56"/>
      <c r="QHK35" s="57"/>
      <c r="QHL35" s="57"/>
      <c r="QHM35" s="57"/>
      <c r="QHN35" s="57"/>
      <c r="QHO35" s="57"/>
      <c r="QHP35" s="57"/>
      <c r="QHQ35" s="57"/>
      <c r="QHR35" s="58"/>
      <c r="QHS35" s="56"/>
      <c r="QHT35" s="57"/>
      <c r="QHU35" s="57"/>
      <c r="QHV35" s="57"/>
      <c r="QHW35" s="57"/>
      <c r="QHX35" s="57"/>
      <c r="QHY35" s="57"/>
      <c r="QHZ35" s="57"/>
      <c r="QIA35" s="58"/>
      <c r="QIB35" s="56"/>
      <c r="QIC35" s="57"/>
      <c r="QID35" s="57"/>
      <c r="QIE35" s="57"/>
      <c r="QIF35" s="57"/>
      <c r="QIG35" s="57"/>
      <c r="QIH35" s="57"/>
      <c r="QII35" s="57"/>
      <c r="QIJ35" s="58"/>
      <c r="QIK35" s="56"/>
      <c r="QIL35" s="57"/>
      <c r="QIM35" s="57"/>
      <c r="QIN35" s="57"/>
      <c r="QIO35" s="57"/>
      <c r="QIP35" s="57"/>
      <c r="QIQ35" s="57"/>
      <c r="QIR35" s="57"/>
      <c r="QIS35" s="58"/>
      <c r="QIT35" s="56"/>
      <c r="QIU35" s="57"/>
      <c r="QIV35" s="57"/>
      <c r="QIW35" s="57"/>
      <c r="QIX35" s="57"/>
      <c r="QIY35" s="57"/>
      <c r="QIZ35" s="57"/>
      <c r="QJA35" s="57"/>
      <c r="QJB35" s="58"/>
      <c r="QJC35" s="56"/>
      <c r="QJD35" s="57"/>
      <c r="QJE35" s="57"/>
      <c r="QJF35" s="57"/>
      <c r="QJG35" s="57"/>
      <c r="QJH35" s="57"/>
      <c r="QJI35" s="57"/>
      <c r="QJJ35" s="57"/>
      <c r="QJK35" s="58"/>
      <c r="QJL35" s="56"/>
      <c r="QJM35" s="57"/>
      <c r="QJN35" s="57"/>
      <c r="QJO35" s="57"/>
      <c r="QJP35" s="57"/>
      <c r="QJQ35" s="57"/>
      <c r="QJR35" s="57"/>
      <c r="QJS35" s="57"/>
      <c r="QJT35" s="58"/>
      <c r="QJU35" s="56"/>
      <c r="QJV35" s="57"/>
      <c r="QJW35" s="57"/>
      <c r="QJX35" s="57"/>
      <c r="QJY35" s="57"/>
      <c r="QJZ35" s="57"/>
      <c r="QKA35" s="57"/>
      <c r="QKB35" s="57"/>
      <c r="QKC35" s="58"/>
      <c r="QKD35" s="56"/>
      <c r="QKE35" s="57"/>
      <c r="QKF35" s="57"/>
      <c r="QKG35" s="57"/>
      <c r="QKH35" s="57"/>
      <c r="QKI35" s="57"/>
      <c r="QKJ35" s="57"/>
      <c r="QKK35" s="57"/>
      <c r="QKL35" s="58"/>
      <c r="QKM35" s="56"/>
      <c r="QKN35" s="57"/>
      <c r="QKO35" s="57"/>
      <c r="QKP35" s="57"/>
      <c r="QKQ35" s="57"/>
      <c r="QKR35" s="57"/>
      <c r="QKS35" s="57"/>
      <c r="QKT35" s="57"/>
      <c r="QKU35" s="58"/>
      <c r="QKV35" s="56"/>
      <c r="QKW35" s="57"/>
      <c r="QKX35" s="57"/>
      <c r="QKY35" s="57"/>
      <c r="QKZ35" s="57"/>
      <c r="QLA35" s="57"/>
      <c r="QLB35" s="57"/>
      <c r="QLC35" s="57"/>
      <c r="QLD35" s="58"/>
      <c r="QLE35" s="56"/>
      <c r="QLF35" s="57"/>
      <c r="QLG35" s="57"/>
      <c r="QLH35" s="57"/>
      <c r="QLI35" s="57"/>
      <c r="QLJ35" s="57"/>
      <c r="QLK35" s="57"/>
      <c r="QLL35" s="57"/>
      <c r="QLM35" s="58"/>
      <c r="QLN35" s="56"/>
      <c r="QLO35" s="57"/>
      <c r="QLP35" s="57"/>
      <c r="QLQ35" s="57"/>
      <c r="QLR35" s="57"/>
      <c r="QLS35" s="57"/>
      <c r="QLT35" s="57"/>
      <c r="QLU35" s="57"/>
      <c r="QLV35" s="58"/>
      <c r="QLW35" s="56"/>
      <c r="QLX35" s="57"/>
      <c r="QLY35" s="57"/>
      <c r="QLZ35" s="57"/>
      <c r="QMA35" s="57"/>
      <c r="QMB35" s="57"/>
      <c r="QMC35" s="57"/>
      <c r="QMD35" s="57"/>
      <c r="QME35" s="58"/>
      <c r="QMF35" s="56"/>
      <c r="QMG35" s="57"/>
      <c r="QMH35" s="57"/>
      <c r="QMI35" s="57"/>
      <c r="QMJ35" s="57"/>
      <c r="QMK35" s="57"/>
      <c r="QML35" s="57"/>
      <c r="QMM35" s="57"/>
      <c r="QMN35" s="58"/>
      <c r="QMO35" s="56"/>
      <c r="QMP35" s="57"/>
      <c r="QMQ35" s="57"/>
      <c r="QMR35" s="57"/>
      <c r="QMS35" s="57"/>
      <c r="QMT35" s="57"/>
      <c r="QMU35" s="57"/>
      <c r="QMV35" s="57"/>
      <c r="QMW35" s="58"/>
      <c r="QMX35" s="56"/>
      <c r="QMY35" s="57"/>
      <c r="QMZ35" s="57"/>
      <c r="QNA35" s="57"/>
      <c r="QNB35" s="57"/>
      <c r="QNC35" s="57"/>
      <c r="QND35" s="57"/>
      <c r="QNE35" s="57"/>
      <c r="QNF35" s="58"/>
      <c r="QNG35" s="56"/>
      <c r="QNH35" s="57"/>
      <c r="QNI35" s="57"/>
      <c r="QNJ35" s="57"/>
      <c r="QNK35" s="57"/>
      <c r="QNL35" s="57"/>
      <c r="QNM35" s="57"/>
      <c r="QNN35" s="57"/>
      <c r="QNO35" s="58"/>
      <c r="QNP35" s="56"/>
      <c r="QNQ35" s="57"/>
      <c r="QNR35" s="57"/>
      <c r="QNS35" s="57"/>
      <c r="QNT35" s="57"/>
      <c r="QNU35" s="57"/>
      <c r="QNV35" s="57"/>
      <c r="QNW35" s="57"/>
      <c r="QNX35" s="58"/>
      <c r="QNY35" s="56"/>
      <c r="QNZ35" s="57"/>
      <c r="QOA35" s="57"/>
      <c r="QOB35" s="57"/>
      <c r="QOC35" s="57"/>
      <c r="QOD35" s="57"/>
      <c r="QOE35" s="57"/>
      <c r="QOF35" s="57"/>
      <c r="QOG35" s="58"/>
      <c r="QOH35" s="56"/>
      <c r="QOI35" s="57"/>
      <c r="QOJ35" s="57"/>
      <c r="QOK35" s="57"/>
      <c r="QOL35" s="57"/>
      <c r="QOM35" s="57"/>
      <c r="QON35" s="57"/>
      <c r="QOO35" s="57"/>
      <c r="QOP35" s="58"/>
      <c r="QOQ35" s="56"/>
      <c r="QOR35" s="57"/>
      <c r="QOS35" s="57"/>
      <c r="QOT35" s="57"/>
      <c r="QOU35" s="57"/>
      <c r="QOV35" s="57"/>
      <c r="QOW35" s="57"/>
      <c r="QOX35" s="57"/>
      <c r="QOY35" s="58"/>
      <c r="QOZ35" s="56"/>
      <c r="QPA35" s="57"/>
      <c r="QPB35" s="57"/>
      <c r="QPC35" s="57"/>
      <c r="QPD35" s="57"/>
      <c r="QPE35" s="57"/>
      <c r="QPF35" s="57"/>
      <c r="QPG35" s="57"/>
      <c r="QPH35" s="58"/>
      <c r="QPI35" s="56"/>
      <c r="QPJ35" s="57"/>
      <c r="QPK35" s="57"/>
      <c r="QPL35" s="57"/>
      <c r="QPM35" s="57"/>
      <c r="QPN35" s="57"/>
      <c r="QPO35" s="57"/>
      <c r="QPP35" s="57"/>
      <c r="QPQ35" s="58"/>
      <c r="QPR35" s="56"/>
      <c r="QPS35" s="57"/>
      <c r="QPT35" s="57"/>
      <c r="QPU35" s="57"/>
      <c r="QPV35" s="57"/>
      <c r="QPW35" s="57"/>
      <c r="QPX35" s="57"/>
      <c r="QPY35" s="57"/>
      <c r="QPZ35" s="58"/>
      <c r="QQA35" s="56"/>
      <c r="QQB35" s="57"/>
      <c r="QQC35" s="57"/>
      <c r="QQD35" s="57"/>
      <c r="QQE35" s="57"/>
      <c r="QQF35" s="57"/>
      <c r="QQG35" s="57"/>
      <c r="QQH35" s="57"/>
      <c r="QQI35" s="58"/>
      <c r="QQJ35" s="56"/>
      <c r="QQK35" s="57"/>
      <c r="QQL35" s="57"/>
      <c r="QQM35" s="57"/>
      <c r="QQN35" s="57"/>
      <c r="QQO35" s="57"/>
      <c r="QQP35" s="57"/>
      <c r="QQQ35" s="57"/>
      <c r="QQR35" s="58"/>
      <c r="QQS35" s="56"/>
      <c r="QQT35" s="57"/>
      <c r="QQU35" s="57"/>
      <c r="QQV35" s="57"/>
      <c r="QQW35" s="57"/>
      <c r="QQX35" s="57"/>
      <c r="QQY35" s="57"/>
      <c r="QQZ35" s="57"/>
      <c r="QRA35" s="58"/>
      <c r="QRB35" s="56"/>
      <c r="QRC35" s="57"/>
      <c r="QRD35" s="57"/>
      <c r="QRE35" s="57"/>
      <c r="QRF35" s="57"/>
      <c r="QRG35" s="57"/>
      <c r="QRH35" s="57"/>
      <c r="QRI35" s="57"/>
      <c r="QRJ35" s="58"/>
      <c r="QRK35" s="56"/>
      <c r="QRL35" s="57"/>
      <c r="QRM35" s="57"/>
      <c r="QRN35" s="57"/>
      <c r="QRO35" s="57"/>
      <c r="QRP35" s="57"/>
      <c r="QRQ35" s="57"/>
      <c r="QRR35" s="57"/>
      <c r="QRS35" s="58"/>
      <c r="QRT35" s="56"/>
      <c r="QRU35" s="57"/>
      <c r="QRV35" s="57"/>
      <c r="QRW35" s="57"/>
      <c r="QRX35" s="57"/>
      <c r="QRY35" s="57"/>
      <c r="QRZ35" s="57"/>
      <c r="QSA35" s="57"/>
      <c r="QSB35" s="58"/>
      <c r="QSC35" s="56"/>
      <c r="QSD35" s="57"/>
      <c r="QSE35" s="57"/>
      <c r="QSF35" s="57"/>
      <c r="QSG35" s="57"/>
      <c r="QSH35" s="57"/>
      <c r="QSI35" s="57"/>
      <c r="QSJ35" s="57"/>
      <c r="QSK35" s="58"/>
      <c r="QSL35" s="56"/>
      <c r="QSM35" s="57"/>
      <c r="QSN35" s="57"/>
      <c r="QSO35" s="57"/>
      <c r="QSP35" s="57"/>
      <c r="QSQ35" s="57"/>
      <c r="QSR35" s="57"/>
      <c r="QSS35" s="57"/>
      <c r="QST35" s="58"/>
      <c r="QSU35" s="56"/>
      <c r="QSV35" s="57"/>
      <c r="QSW35" s="57"/>
      <c r="QSX35" s="57"/>
      <c r="QSY35" s="57"/>
      <c r="QSZ35" s="57"/>
      <c r="QTA35" s="57"/>
      <c r="QTB35" s="57"/>
      <c r="QTC35" s="58"/>
      <c r="QTD35" s="56"/>
      <c r="QTE35" s="57"/>
      <c r="QTF35" s="57"/>
      <c r="QTG35" s="57"/>
      <c r="QTH35" s="57"/>
      <c r="QTI35" s="57"/>
      <c r="QTJ35" s="57"/>
      <c r="QTK35" s="57"/>
      <c r="QTL35" s="58"/>
      <c r="QTM35" s="56"/>
      <c r="QTN35" s="57"/>
      <c r="QTO35" s="57"/>
      <c r="QTP35" s="57"/>
      <c r="QTQ35" s="57"/>
      <c r="QTR35" s="57"/>
      <c r="QTS35" s="57"/>
      <c r="QTT35" s="57"/>
      <c r="QTU35" s="58"/>
      <c r="QTV35" s="56"/>
      <c r="QTW35" s="57"/>
      <c r="QTX35" s="57"/>
      <c r="QTY35" s="57"/>
      <c r="QTZ35" s="57"/>
      <c r="QUA35" s="57"/>
      <c r="QUB35" s="57"/>
      <c r="QUC35" s="57"/>
      <c r="QUD35" s="58"/>
      <c r="QUE35" s="56"/>
      <c r="QUF35" s="57"/>
      <c r="QUG35" s="57"/>
      <c r="QUH35" s="57"/>
      <c r="QUI35" s="57"/>
      <c r="QUJ35" s="57"/>
      <c r="QUK35" s="57"/>
      <c r="QUL35" s="57"/>
      <c r="QUM35" s="58"/>
      <c r="QUN35" s="56"/>
      <c r="QUO35" s="57"/>
      <c r="QUP35" s="57"/>
      <c r="QUQ35" s="57"/>
      <c r="QUR35" s="57"/>
      <c r="QUS35" s="57"/>
      <c r="QUT35" s="57"/>
      <c r="QUU35" s="57"/>
      <c r="QUV35" s="58"/>
      <c r="QUW35" s="56"/>
      <c r="QUX35" s="57"/>
      <c r="QUY35" s="57"/>
      <c r="QUZ35" s="57"/>
      <c r="QVA35" s="57"/>
      <c r="QVB35" s="57"/>
      <c r="QVC35" s="57"/>
      <c r="QVD35" s="57"/>
      <c r="QVE35" s="58"/>
      <c r="QVF35" s="56"/>
      <c r="QVG35" s="57"/>
      <c r="QVH35" s="57"/>
      <c r="QVI35" s="57"/>
      <c r="QVJ35" s="57"/>
      <c r="QVK35" s="57"/>
      <c r="QVL35" s="57"/>
      <c r="QVM35" s="57"/>
      <c r="QVN35" s="58"/>
      <c r="QVO35" s="56"/>
      <c r="QVP35" s="57"/>
      <c r="QVQ35" s="57"/>
      <c r="QVR35" s="57"/>
      <c r="QVS35" s="57"/>
      <c r="QVT35" s="57"/>
      <c r="QVU35" s="57"/>
      <c r="QVV35" s="57"/>
      <c r="QVW35" s="58"/>
      <c r="QVX35" s="56"/>
      <c r="QVY35" s="57"/>
      <c r="QVZ35" s="57"/>
      <c r="QWA35" s="57"/>
      <c r="QWB35" s="57"/>
      <c r="QWC35" s="57"/>
      <c r="QWD35" s="57"/>
      <c r="QWE35" s="57"/>
      <c r="QWF35" s="58"/>
      <c r="QWG35" s="56"/>
      <c r="QWH35" s="57"/>
      <c r="QWI35" s="57"/>
      <c r="QWJ35" s="57"/>
      <c r="QWK35" s="57"/>
      <c r="QWL35" s="57"/>
      <c r="QWM35" s="57"/>
      <c r="QWN35" s="57"/>
      <c r="QWO35" s="58"/>
      <c r="QWP35" s="56"/>
      <c r="QWQ35" s="57"/>
      <c r="QWR35" s="57"/>
      <c r="QWS35" s="57"/>
      <c r="QWT35" s="57"/>
      <c r="QWU35" s="57"/>
      <c r="QWV35" s="57"/>
      <c r="QWW35" s="57"/>
      <c r="QWX35" s="58"/>
      <c r="QWY35" s="56"/>
      <c r="QWZ35" s="57"/>
      <c r="QXA35" s="57"/>
      <c r="QXB35" s="57"/>
      <c r="QXC35" s="57"/>
      <c r="QXD35" s="57"/>
      <c r="QXE35" s="57"/>
      <c r="QXF35" s="57"/>
      <c r="QXG35" s="58"/>
      <c r="QXH35" s="56"/>
      <c r="QXI35" s="57"/>
      <c r="QXJ35" s="57"/>
      <c r="QXK35" s="57"/>
      <c r="QXL35" s="57"/>
      <c r="QXM35" s="57"/>
      <c r="QXN35" s="57"/>
      <c r="QXO35" s="57"/>
      <c r="QXP35" s="58"/>
      <c r="QXQ35" s="56"/>
      <c r="QXR35" s="57"/>
      <c r="QXS35" s="57"/>
      <c r="QXT35" s="57"/>
      <c r="QXU35" s="57"/>
      <c r="QXV35" s="57"/>
      <c r="QXW35" s="57"/>
      <c r="QXX35" s="57"/>
      <c r="QXY35" s="58"/>
      <c r="QXZ35" s="56"/>
      <c r="QYA35" s="57"/>
      <c r="QYB35" s="57"/>
      <c r="QYC35" s="57"/>
      <c r="QYD35" s="57"/>
      <c r="QYE35" s="57"/>
      <c r="QYF35" s="57"/>
      <c r="QYG35" s="57"/>
      <c r="QYH35" s="58"/>
      <c r="QYI35" s="56"/>
      <c r="QYJ35" s="57"/>
      <c r="QYK35" s="57"/>
      <c r="QYL35" s="57"/>
      <c r="QYM35" s="57"/>
      <c r="QYN35" s="57"/>
      <c r="QYO35" s="57"/>
      <c r="QYP35" s="57"/>
      <c r="QYQ35" s="58"/>
      <c r="QYR35" s="56"/>
      <c r="QYS35" s="57"/>
      <c r="QYT35" s="57"/>
      <c r="QYU35" s="57"/>
      <c r="QYV35" s="57"/>
      <c r="QYW35" s="57"/>
      <c r="QYX35" s="57"/>
      <c r="QYY35" s="57"/>
      <c r="QYZ35" s="58"/>
      <c r="QZA35" s="56"/>
      <c r="QZB35" s="57"/>
      <c r="QZC35" s="57"/>
      <c r="QZD35" s="57"/>
      <c r="QZE35" s="57"/>
      <c r="QZF35" s="57"/>
      <c r="QZG35" s="57"/>
      <c r="QZH35" s="57"/>
      <c r="QZI35" s="58"/>
      <c r="QZJ35" s="56"/>
      <c r="QZK35" s="57"/>
      <c r="QZL35" s="57"/>
      <c r="QZM35" s="57"/>
      <c r="QZN35" s="57"/>
      <c r="QZO35" s="57"/>
      <c r="QZP35" s="57"/>
      <c r="QZQ35" s="57"/>
      <c r="QZR35" s="58"/>
      <c r="QZS35" s="56"/>
      <c r="QZT35" s="57"/>
      <c r="QZU35" s="57"/>
      <c r="QZV35" s="57"/>
      <c r="QZW35" s="57"/>
      <c r="QZX35" s="57"/>
      <c r="QZY35" s="57"/>
      <c r="QZZ35" s="57"/>
      <c r="RAA35" s="58"/>
      <c r="RAB35" s="56"/>
      <c r="RAC35" s="57"/>
      <c r="RAD35" s="57"/>
      <c r="RAE35" s="57"/>
      <c r="RAF35" s="57"/>
      <c r="RAG35" s="57"/>
      <c r="RAH35" s="57"/>
      <c r="RAI35" s="57"/>
      <c r="RAJ35" s="58"/>
      <c r="RAK35" s="56"/>
      <c r="RAL35" s="57"/>
      <c r="RAM35" s="57"/>
      <c r="RAN35" s="57"/>
      <c r="RAO35" s="57"/>
      <c r="RAP35" s="57"/>
      <c r="RAQ35" s="57"/>
      <c r="RAR35" s="57"/>
      <c r="RAS35" s="58"/>
      <c r="RAT35" s="56"/>
      <c r="RAU35" s="57"/>
      <c r="RAV35" s="57"/>
      <c r="RAW35" s="57"/>
      <c r="RAX35" s="57"/>
      <c r="RAY35" s="57"/>
      <c r="RAZ35" s="57"/>
      <c r="RBA35" s="57"/>
      <c r="RBB35" s="58"/>
      <c r="RBC35" s="56"/>
      <c r="RBD35" s="57"/>
      <c r="RBE35" s="57"/>
      <c r="RBF35" s="57"/>
      <c r="RBG35" s="57"/>
      <c r="RBH35" s="57"/>
      <c r="RBI35" s="57"/>
      <c r="RBJ35" s="57"/>
      <c r="RBK35" s="58"/>
      <c r="RBL35" s="56"/>
      <c r="RBM35" s="57"/>
      <c r="RBN35" s="57"/>
      <c r="RBO35" s="57"/>
      <c r="RBP35" s="57"/>
      <c r="RBQ35" s="57"/>
      <c r="RBR35" s="57"/>
      <c r="RBS35" s="57"/>
      <c r="RBT35" s="58"/>
      <c r="RBU35" s="56"/>
      <c r="RBV35" s="57"/>
      <c r="RBW35" s="57"/>
      <c r="RBX35" s="57"/>
      <c r="RBY35" s="57"/>
      <c r="RBZ35" s="57"/>
      <c r="RCA35" s="57"/>
      <c r="RCB35" s="57"/>
      <c r="RCC35" s="58"/>
      <c r="RCD35" s="56"/>
      <c r="RCE35" s="57"/>
      <c r="RCF35" s="57"/>
      <c r="RCG35" s="57"/>
      <c r="RCH35" s="57"/>
      <c r="RCI35" s="57"/>
      <c r="RCJ35" s="57"/>
      <c r="RCK35" s="57"/>
      <c r="RCL35" s="58"/>
      <c r="RCM35" s="56"/>
      <c r="RCN35" s="57"/>
      <c r="RCO35" s="57"/>
      <c r="RCP35" s="57"/>
      <c r="RCQ35" s="57"/>
      <c r="RCR35" s="57"/>
      <c r="RCS35" s="57"/>
      <c r="RCT35" s="57"/>
      <c r="RCU35" s="58"/>
      <c r="RCV35" s="56"/>
      <c r="RCW35" s="57"/>
      <c r="RCX35" s="57"/>
      <c r="RCY35" s="57"/>
      <c r="RCZ35" s="57"/>
      <c r="RDA35" s="57"/>
      <c r="RDB35" s="57"/>
      <c r="RDC35" s="57"/>
      <c r="RDD35" s="58"/>
      <c r="RDE35" s="56"/>
      <c r="RDF35" s="57"/>
      <c r="RDG35" s="57"/>
      <c r="RDH35" s="57"/>
      <c r="RDI35" s="57"/>
      <c r="RDJ35" s="57"/>
      <c r="RDK35" s="57"/>
      <c r="RDL35" s="57"/>
      <c r="RDM35" s="58"/>
      <c r="RDN35" s="56"/>
      <c r="RDO35" s="57"/>
      <c r="RDP35" s="57"/>
      <c r="RDQ35" s="57"/>
      <c r="RDR35" s="57"/>
      <c r="RDS35" s="57"/>
      <c r="RDT35" s="57"/>
      <c r="RDU35" s="57"/>
      <c r="RDV35" s="58"/>
      <c r="RDW35" s="56"/>
      <c r="RDX35" s="57"/>
      <c r="RDY35" s="57"/>
      <c r="RDZ35" s="57"/>
      <c r="REA35" s="57"/>
      <c r="REB35" s="57"/>
      <c r="REC35" s="57"/>
      <c r="RED35" s="57"/>
      <c r="REE35" s="58"/>
      <c r="REF35" s="56"/>
      <c r="REG35" s="57"/>
      <c r="REH35" s="57"/>
      <c r="REI35" s="57"/>
      <c r="REJ35" s="57"/>
      <c r="REK35" s="57"/>
      <c r="REL35" s="57"/>
      <c r="REM35" s="57"/>
      <c r="REN35" s="58"/>
      <c r="REO35" s="56"/>
      <c r="REP35" s="57"/>
      <c r="REQ35" s="57"/>
      <c r="RER35" s="57"/>
      <c r="RES35" s="57"/>
      <c r="RET35" s="57"/>
      <c r="REU35" s="57"/>
      <c r="REV35" s="57"/>
      <c r="REW35" s="58"/>
      <c r="REX35" s="56"/>
      <c r="REY35" s="57"/>
      <c r="REZ35" s="57"/>
      <c r="RFA35" s="57"/>
      <c r="RFB35" s="57"/>
      <c r="RFC35" s="57"/>
      <c r="RFD35" s="57"/>
      <c r="RFE35" s="57"/>
      <c r="RFF35" s="58"/>
      <c r="RFG35" s="56"/>
      <c r="RFH35" s="57"/>
      <c r="RFI35" s="57"/>
      <c r="RFJ35" s="57"/>
      <c r="RFK35" s="57"/>
      <c r="RFL35" s="57"/>
      <c r="RFM35" s="57"/>
      <c r="RFN35" s="57"/>
      <c r="RFO35" s="58"/>
      <c r="RFP35" s="56"/>
      <c r="RFQ35" s="57"/>
      <c r="RFR35" s="57"/>
      <c r="RFS35" s="57"/>
      <c r="RFT35" s="57"/>
      <c r="RFU35" s="57"/>
      <c r="RFV35" s="57"/>
      <c r="RFW35" s="57"/>
      <c r="RFX35" s="58"/>
      <c r="RFY35" s="56"/>
      <c r="RFZ35" s="57"/>
      <c r="RGA35" s="57"/>
      <c r="RGB35" s="57"/>
      <c r="RGC35" s="57"/>
      <c r="RGD35" s="57"/>
      <c r="RGE35" s="57"/>
      <c r="RGF35" s="57"/>
      <c r="RGG35" s="58"/>
      <c r="RGH35" s="56"/>
      <c r="RGI35" s="57"/>
      <c r="RGJ35" s="57"/>
      <c r="RGK35" s="57"/>
      <c r="RGL35" s="57"/>
      <c r="RGM35" s="57"/>
      <c r="RGN35" s="57"/>
      <c r="RGO35" s="57"/>
      <c r="RGP35" s="58"/>
      <c r="RGQ35" s="56"/>
      <c r="RGR35" s="57"/>
      <c r="RGS35" s="57"/>
      <c r="RGT35" s="57"/>
      <c r="RGU35" s="57"/>
      <c r="RGV35" s="57"/>
      <c r="RGW35" s="57"/>
      <c r="RGX35" s="57"/>
      <c r="RGY35" s="58"/>
      <c r="RGZ35" s="56"/>
      <c r="RHA35" s="57"/>
      <c r="RHB35" s="57"/>
      <c r="RHC35" s="57"/>
      <c r="RHD35" s="57"/>
      <c r="RHE35" s="57"/>
      <c r="RHF35" s="57"/>
      <c r="RHG35" s="57"/>
      <c r="RHH35" s="58"/>
      <c r="RHI35" s="56"/>
      <c r="RHJ35" s="57"/>
      <c r="RHK35" s="57"/>
      <c r="RHL35" s="57"/>
      <c r="RHM35" s="57"/>
      <c r="RHN35" s="57"/>
      <c r="RHO35" s="57"/>
      <c r="RHP35" s="57"/>
      <c r="RHQ35" s="58"/>
      <c r="RHR35" s="56"/>
      <c r="RHS35" s="57"/>
      <c r="RHT35" s="57"/>
      <c r="RHU35" s="57"/>
      <c r="RHV35" s="57"/>
      <c r="RHW35" s="57"/>
      <c r="RHX35" s="57"/>
      <c r="RHY35" s="57"/>
      <c r="RHZ35" s="58"/>
      <c r="RIA35" s="56"/>
      <c r="RIB35" s="57"/>
      <c r="RIC35" s="57"/>
      <c r="RID35" s="57"/>
      <c r="RIE35" s="57"/>
      <c r="RIF35" s="57"/>
      <c r="RIG35" s="57"/>
      <c r="RIH35" s="57"/>
      <c r="RII35" s="58"/>
      <c r="RIJ35" s="56"/>
      <c r="RIK35" s="57"/>
      <c r="RIL35" s="57"/>
      <c r="RIM35" s="57"/>
      <c r="RIN35" s="57"/>
      <c r="RIO35" s="57"/>
      <c r="RIP35" s="57"/>
      <c r="RIQ35" s="57"/>
      <c r="RIR35" s="58"/>
      <c r="RIS35" s="56"/>
      <c r="RIT35" s="57"/>
      <c r="RIU35" s="57"/>
      <c r="RIV35" s="57"/>
      <c r="RIW35" s="57"/>
      <c r="RIX35" s="57"/>
      <c r="RIY35" s="57"/>
      <c r="RIZ35" s="57"/>
      <c r="RJA35" s="58"/>
      <c r="RJB35" s="56"/>
      <c r="RJC35" s="57"/>
      <c r="RJD35" s="57"/>
      <c r="RJE35" s="57"/>
      <c r="RJF35" s="57"/>
      <c r="RJG35" s="57"/>
      <c r="RJH35" s="57"/>
      <c r="RJI35" s="57"/>
      <c r="RJJ35" s="58"/>
      <c r="RJK35" s="56"/>
      <c r="RJL35" s="57"/>
      <c r="RJM35" s="57"/>
      <c r="RJN35" s="57"/>
      <c r="RJO35" s="57"/>
      <c r="RJP35" s="57"/>
      <c r="RJQ35" s="57"/>
      <c r="RJR35" s="57"/>
      <c r="RJS35" s="58"/>
      <c r="RJT35" s="56"/>
      <c r="RJU35" s="57"/>
      <c r="RJV35" s="57"/>
      <c r="RJW35" s="57"/>
      <c r="RJX35" s="57"/>
      <c r="RJY35" s="57"/>
      <c r="RJZ35" s="57"/>
      <c r="RKA35" s="57"/>
      <c r="RKB35" s="58"/>
      <c r="RKC35" s="56"/>
      <c r="RKD35" s="57"/>
      <c r="RKE35" s="57"/>
      <c r="RKF35" s="57"/>
      <c r="RKG35" s="57"/>
      <c r="RKH35" s="57"/>
      <c r="RKI35" s="57"/>
      <c r="RKJ35" s="57"/>
      <c r="RKK35" s="58"/>
      <c r="RKL35" s="56"/>
      <c r="RKM35" s="57"/>
      <c r="RKN35" s="57"/>
      <c r="RKO35" s="57"/>
      <c r="RKP35" s="57"/>
      <c r="RKQ35" s="57"/>
      <c r="RKR35" s="57"/>
      <c r="RKS35" s="57"/>
      <c r="RKT35" s="58"/>
      <c r="RKU35" s="56"/>
      <c r="RKV35" s="57"/>
      <c r="RKW35" s="57"/>
      <c r="RKX35" s="57"/>
      <c r="RKY35" s="57"/>
      <c r="RKZ35" s="57"/>
      <c r="RLA35" s="57"/>
      <c r="RLB35" s="57"/>
      <c r="RLC35" s="58"/>
      <c r="RLD35" s="56"/>
      <c r="RLE35" s="57"/>
      <c r="RLF35" s="57"/>
      <c r="RLG35" s="57"/>
      <c r="RLH35" s="57"/>
      <c r="RLI35" s="57"/>
      <c r="RLJ35" s="57"/>
      <c r="RLK35" s="57"/>
      <c r="RLL35" s="58"/>
      <c r="RLM35" s="56"/>
      <c r="RLN35" s="57"/>
      <c r="RLO35" s="57"/>
      <c r="RLP35" s="57"/>
      <c r="RLQ35" s="57"/>
      <c r="RLR35" s="57"/>
      <c r="RLS35" s="57"/>
      <c r="RLT35" s="57"/>
      <c r="RLU35" s="58"/>
      <c r="RLV35" s="56"/>
      <c r="RLW35" s="57"/>
      <c r="RLX35" s="57"/>
      <c r="RLY35" s="57"/>
      <c r="RLZ35" s="57"/>
      <c r="RMA35" s="57"/>
      <c r="RMB35" s="57"/>
      <c r="RMC35" s="57"/>
      <c r="RMD35" s="58"/>
      <c r="RME35" s="56"/>
      <c r="RMF35" s="57"/>
      <c r="RMG35" s="57"/>
      <c r="RMH35" s="57"/>
      <c r="RMI35" s="57"/>
      <c r="RMJ35" s="57"/>
      <c r="RMK35" s="57"/>
      <c r="RML35" s="57"/>
      <c r="RMM35" s="58"/>
      <c r="RMN35" s="56"/>
      <c r="RMO35" s="57"/>
      <c r="RMP35" s="57"/>
      <c r="RMQ35" s="57"/>
      <c r="RMR35" s="57"/>
      <c r="RMS35" s="57"/>
      <c r="RMT35" s="57"/>
      <c r="RMU35" s="57"/>
      <c r="RMV35" s="58"/>
      <c r="RMW35" s="56"/>
      <c r="RMX35" s="57"/>
      <c r="RMY35" s="57"/>
      <c r="RMZ35" s="57"/>
      <c r="RNA35" s="57"/>
      <c r="RNB35" s="57"/>
      <c r="RNC35" s="57"/>
      <c r="RND35" s="57"/>
      <c r="RNE35" s="58"/>
      <c r="RNF35" s="56"/>
      <c r="RNG35" s="57"/>
      <c r="RNH35" s="57"/>
      <c r="RNI35" s="57"/>
      <c r="RNJ35" s="57"/>
      <c r="RNK35" s="57"/>
      <c r="RNL35" s="57"/>
      <c r="RNM35" s="57"/>
      <c r="RNN35" s="58"/>
      <c r="RNO35" s="56"/>
      <c r="RNP35" s="57"/>
      <c r="RNQ35" s="57"/>
      <c r="RNR35" s="57"/>
      <c r="RNS35" s="57"/>
      <c r="RNT35" s="57"/>
      <c r="RNU35" s="57"/>
      <c r="RNV35" s="57"/>
      <c r="RNW35" s="58"/>
      <c r="RNX35" s="56"/>
      <c r="RNY35" s="57"/>
      <c r="RNZ35" s="57"/>
      <c r="ROA35" s="57"/>
      <c r="ROB35" s="57"/>
      <c r="ROC35" s="57"/>
      <c r="ROD35" s="57"/>
      <c r="ROE35" s="57"/>
      <c r="ROF35" s="58"/>
      <c r="ROG35" s="56"/>
      <c r="ROH35" s="57"/>
      <c r="ROI35" s="57"/>
      <c r="ROJ35" s="57"/>
      <c r="ROK35" s="57"/>
      <c r="ROL35" s="57"/>
      <c r="ROM35" s="57"/>
      <c r="RON35" s="57"/>
      <c r="ROO35" s="58"/>
      <c r="ROP35" s="56"/>
      <c r="ROQ35" s="57"/>
      <c r="ROR35" s="57"/>
      <c r="ROS35" s="57"/>
      <c r="ROT35" s="57"/>
      <c r="ROU35" s="57"/>
      <c r="ROV35" s="57"/>
      <c r="ROW35" s="57"/>
      <c r="ROX35" s="58"/>
      <c r="ROY35" s="56"/>
      <c r="ROZ35" s="57"/>
      <c r="RPA35" s="57"/>
      <c r="RPB35" s="57"/>
      <c r="RPC35" s="57"/>
      <c r="RPD35" s="57"/>
      <c r="RPE35" s="57"/>
      <c r="RPF35" s="57"/>
      <c r="RPG35" s="58"/>
      <c r="RPH35" s="56"/>
      <c r="RPI35" s="57"/>
      <c r="RPJ35" s="57"/>
      <c r="RPK35" s="57"/>
      <c r="RPL35" s="57"/>
      <c r="RPM35" s="57"/>
      <c r="RPN35" s="57"/>
      <c r="RPO35" s="57"/>
      <c r="RPP35" s="58"/>
      <c r="RPQ35" s="56"/>
      <c r="RPR35" s="57"/>
      <c r="RPS35" s="57"/>
      <c r="RPT35" s="57"/>
      <c r="RPU35" s="57"/>
      <c r="RPV35" s="57"/>
      <c r="RPW35" s="57"/>
      <c r="RPX35" s="57"/>
      <c r="RPY35" s="58"/>
      <c r="RPZ35" s="56"/>
      <c r="RQA35" s="57"/>
      <c r="RQB35" s="57"/>
      <c r="RQC35" s="57"/>
      <c r="RQD35" s="57"/>
      <c r="RQE35" s="57"/>
      <c r="RQF35" s="57"/>
      <c r="RQG35" s="57"/>
      <c r="RQH35" s="58"/>
      <c r="RQI35" s="56"/>
      <c r="RQJ35" s="57"/>
      <c r="RQK35" s="57"/>
      <c r="RQL35" s="57"/>
      <c r="RQM35" s="57"/>
      <c r="RQN35" s="57"/>
      <c r="RQO35" s="57"/>
      <c r="RQP35" s="57"/>
      <c r="RQQ35" s="58"/>
      <c r="RQR35" s="56"/>
      <c r="RQS35" s="57"/>
      <c r="RQT35" s="57"/>
      <c r="RQU35" s="57"/>
      <c r="RQV35" s="57"/>
      <c r="RQW35" s="57"/>
      <c r="RQX35" s="57"/>
      <c r="RQY35" s="57"/>
      <c r="RQZ35" s="58"/>
      <c r="RRA35" s="56"/>
      <c r="RRB35" s="57"/>
      <c r="RRC35" s="57"/>
      <c r="RRD35" s="57"/>
      <c r="RRE35" s="57"/>
      <c r="RRF35" s="57"/>
      <c r="RRG35" s="57"/>
      <c r="RRH35" s="57"/>
      <c r="RRI35" s="58"/>
      <c r="RRJ35" s="56"/>
      <c r="RRK35" s="57"/>
      <c r="RRL35" s="57"/>
      <c r="RRM35" s="57"/>
      <c r="RRN35" s="57"/>
      <c r="RRO35" s="57"/>
      <c r="RRP35" s="57"/>
      <c r="RRQ35" s="57"/>
      <c r="RRR35" s="58"/>
      <c r="RRS35" s="56"/>
      <c r="RRT35" s="57"/>
      <c r="RRU35" s="57"/>
      <c r="RRV35" s="57"/>
      <c r="RRW35" s="57"/>
      <c r="RRX35" s="57"/>
      <c r="RRY35" s="57"/>
      <c r="RRZ35" s="57"/>
      <c r="RSA35" s="58"/>
      <c r="RSB35" s="56"/>
      <c r="RSC35" s="57"/>
      <c r="RSD35" s="57"/>
      <c r="RSE35" s="57"/>
      <c r="RSF35" s="57"/>
      <c r="RSG35" s="57"/>
      <c r="RSH35" s="57"/>
      <c r="RSI35" s="57"/>
      <c r="RSJ35" s="58"/>
      <c r="RSK35" s="56"/>
      <c r="RSL35" s="57"/>
      <c r="RSM35" s="57"/>
      <c r="RSN35" s="57"/>
      <c r="RSO35" s="57"/>
      <c r="RSP35" s="57"/>
      <c r="RSQ35" s="57"/>
      <c r="RSR35" s="57"/>
      <c r="RSS35" s="58"/>
      <c r="RST35" s="56"/>
      <c r="RSU35" s="57"/>
      <c r="RSV35" s="57"/>
      <c r="RSW35" s="57"/>
      <c r="RSX35" s="57"/>
      <c r="RSY35" s="57"/>
      <c r="RSZ35" s="57"/>
      <c r="RTA35" s="57"/>
      <c r="RTB35" s="58"/>
      <c r="RTC35" s="56"/>
      <c r="RTD35" s="57"/>
      <c r="RTE35" s="57"/>
      <c r="RTF35" s="57"/>
      <c r="RTG35" s="57"/>
      <c r="RTH35" s="57"/>
      <c r="RTI35" s="57"/>
      <c r="RTJ35" s="57"/>
      <c r="RTK35" s="58"/>
      <c r="RTL35" s="56"/>
      <c r="RTM35" s="57"/>
      <c r="RTN35" s="57"/>
      <c r="RTO35" s="57"/>
      <c r="RTP35" s="57"/>
      <c r="RTQ35" s="57"/>
      <c r="RTR35" s="57"/>
      <c r="RTS35" s="57"/>
      <c r="RTT35" s="58"/>
      <c r="RTU35" s="56"/>
      <c r="RTV35" s="57"/>
      <c r="RTW35" s="57"/>
      <c r="RTX35" s="57"/>
      <c r="RTY35" s="57"/>
      <c r="RTZ35" s="57"/>
      <c r="RUA35" s="57"/>
      <c r="RUB35" s="57"/>
      <c r="RUC35" s="58"/>
      <c r="RUD35" s="56"/>
      <c r="RUE35" s="57"/>
      <c r="RUF35" s="57"/>
      <c r="RUG35" s="57"/>
      <c r="RUH35" s="57"/>
      <c r="RUI35" s="57"/>
      <c r="RUJ35" s="57"/>
      <c r="RUK35" s="57"/>
      <c r="RUL35" s="58"/>
      <c r="RUM35" s="56"/>
      <c r="RUN35" s="57"/>
      <c r="RUO35" s="57"/>
      <c r="RUP35" s="57"/>
      <c r="RUQ35" s="57"/>
      <c r="RUR35" s="57"/>
      <c r="RUS35" s="57"/>
      <c r="RUT35" s="57"/>
      <c r="RUU35" s="58"/>
      <c r="RUV35" s="56"/>
      <c r="RUW35" s="57"/>
      <c r="RUX35" s="57"/>
      <c r="RUY35" s="57"/>
      <c r="RUZ35" s="57"/>
      <c r="RVA35" s="57"/>
      <c r="RVB35" s="57"/>
      <c r="RVC35" s="57"/>
      <c r="RVD35" s="58"/>
      <c r="RVE35" s="56"/>
      <c r="RVF35" s="57"/>
      <c r="RVG35" s="57"/>
      <c r="RVH35" s="57"/>
      <c r="RVI35" s="57"/>
      <c r="RVJ35" s="57"/>
      <c r="RVK35" s="57"/>
      <c r="RVL35" s="57"/>
      <c r="RVM35" s="58"/>
      <c r="RVN35" s="56"/>
      <c r="RVO35" s="57"/>
      <c r="RVP35" s="57"/>
      <c r="RVQ35" s="57"/>
      <c r="RVR35" s="57"/>
      <c r="RVS35" s="57"/>
      <c r="RVT35" s="57"/>
      <c r="RVU35" s="57"/>
      <c r="RVV35" s="58"/>
      <c r="RVW35" s="56"/>
      <c r="RVX35" s="57"/>
      <c r="RVY35" s="57"/>
      <c r="RVZ35" s="57"/>
      <c r="RWA35" s="57"/>
      <c r="RWB35" s="57"/>
      <c r="RWC35" s="57"/>
      <c r="RWD35" s="57"/>
      <c r="RWE35" s="58"/>
      <c r="RWF35" s="56"/>
      <c r="RWG35" s="57"/>
      <c r="RWH35" s="57"/>
      <c r="RWI35" s="57"/>
      <c r="RWJ35" s="57"/>
      <c r="RWK35" s="57"/>
      <c r="RWL35" s="57"/>
      <c r="RWM35" s="57"/>
      <c r="RWN35" s="58"/>
      <c r="RWO35" s="56"/>
      <c r="RWP35" s="57"/>
      <c r="RWQ35" s="57"/>
      <c r="RWR35" s="57"/>
      <c r="RWS35" s="57"/>
      <c r="RWT35" s="57"/>
      <c r="RWU35" s="57"/>
      <c r="RWV35" s="57"/>
      <c r="RWW35" s="58"/>
      <c r="RWX35" s="56"/>
      <c r="RWY35" s="57"/>
      <c r="RWZ35" s="57"/>
      <c r="RXA35" s="57"/>
      <c r="RXB35" s="57"/>
      <c r="RXC35" s="57"/>
      <c r="RXD35" s="57"/>
      <c r="RXE35" s="57"/>
      <c r="RXF35" s="58"/>
      <c r="RXG35" s="56"/>
      <c r="RXH35" s="57"/>
      <c r="RXI35" s="57"/>
      <c r="RXJ35" s="57"/>
      <c r="RXK35" s="57"/>
      <c r="RXL35" s="57"/>
      <c r="RXM35" s="57"/>
      <c r="RXN35" s="57"/>
      <c r="RXO35" s="58"/>
      <c r="RXP35" s="56"/>
      <c r="RXQ35" s="57"/>
      <c r="RXR35" s="57"/>
      <c r="RXS35" s="57"/>
      <c r="RXT35" s="57"/>
      <c r="RXU35" s="57"/>
      <c r="RXV35" s="57"/>
      <c r="RXW35" s="57"/>
      <c r="RXX35" s="58"/>
      <c r="RXY35" s="56"/>
      <c r="RXZ35" s="57"/>
      <c r="RYA35" s="57"/>
      <c r="RYB35" s="57"/>
      <c r="RYC35" s="57"/>
      <c r="RYD35" s="57"/>
      <c r="RYE35" s="57"/>
      <c r="RYF35" s="57"/>
      <c r="RYG35" s="58"/>
      <c r="RYH35" s="56"/>
      <c r="RYI35" s="57"/>
      <c r="RYJ35" s="57"/>
      <c r="RYK35" s="57"/>
      <c r="RYL35" s="57"/>
      <c r="RYM35" s="57"/>
      <c r="RYN35" s="57"/>
      <c r="RYO35" s="57"/>
      <c r="RYP35" s="58"/>
      <c r="RYQ35" s="56"/>
      <c r="RYR35" s="57"/>
      <c r="RYS35" s="57"/>
      <c r="RYT35" s="57"/>
      <c r="RYU35" s="57"/>
      <c r="RYV35" s="57"/>
      <c r="RYW35" s="57"/>
      <c r="RYX35" s="57"/>
      <c r="RYY35" s="58"/>
      <c r="RYZ35" s="56"/>
      <c r="RZA35" s="57"/>
      <c r="RZB35" s="57"/>
      <c r="RZC35" s="57"/>
      <c r="RZD35" s="57"/>
      <c r="RZE35" s="57"/>
      <c r="RZF35" s="57"/>
      <c r="RZG35" s="57"/>
      <c r="RZH35" s="58"/>
      <c r="RZI35" s="56"/>
      <c r="RZJ35" s="57"/>
      <c r="RZK35" s="57"/>
      <c r="RZL35" s="57"/>
      <c r="RZM35" s="57"/>
      <c r="RZN35" s="57"/>
      <c r="RZO35" s="57"/>
      <c r="RZP35" s="57"/>
      <c r="RZQ35" s="58"/>
      <c r="RZR35" s="56"/>
      <c r="RZS35" s="57"/>
      <c r="RZT35" s="57"/>
      <c r="RZU35" s="57"/>
      <c r="RZV35" s="57"/>
      <c r="RZW35" s="57"/>
      <c r="RZX35" s="57"/>
      <c r="RZY35" s="57"/>
      <c r="RZZ35" s="58"/>
      <c r="SAA35" s="56"/>
      <c r="SAB35" s="57"/>
      <c r="SAC35" s="57"/>
      <c r="SAD35" s="57"/>
      <c r="SAE35" s="57"/>
      <c r="SAF35" s="57"/>
      <c r="SAG35" s="57"/>
      <c r="SAH35" s="57"/>
      <c r="SAI35" s="58"/>
      <c r="SAJ35" s="56"/>
      <c r="SAK35" s="57"/>
      <c r="SAL35" s="57"/>
      <c r="SAM35" s="57"/>
      <c r="SAN35" s="57"/>
      <c r="SAO35" s="57"/>
      <c r="SAP35" s="57"/>
      <c r="SAQ35" s="57"/>
      <c r="SAR35" s="58"/>
      <c r="SAS35" s="56"/>
      <c r="SAT35" s="57"/>
      <c r="SAU35" s="57"/>
      <c r="SAV35" s="57"/>
      <c r="SAW35" s="57"/>
      <c r="SAX35" s="57"/>
      <c r="SAY35" s="57"/>
      <c r="SAZ35" s="57"/>
      <c r="SBA35" s="58"/>
      <c r="SBB35" s="56"/>
      <c r="SBC35" s="57"/>
      <c r="SBD35" s="57"/>
      <c r="SBE35" s="57"/>
      <c r="SBF35" s="57"/>
      <c r="SBG35" s="57"/>
      <c r="SBH35" s="57"/>
      <c r="SBI35" s="57"/>
      <c r="SBJ35" s="58"/>
      <c r="SBK35" s="56"/>
      <c r="SBL35" s="57"/>
      <c r="SBM35" s="57"/>
      <c r="SBN35" s="57"/>
      <c r="SBO35" s="57"/>
      <c r="SBP35" s="57"/>
      <c r="SBQ35" s="57"/>
      <c r="SBR35" s="57"/>
      <c r="SBS35" s="58"/>
      <c r="SBT35" s="56"/>
      <c r="SBU35" s="57"/>
      <c r="SBV35" s="57"/>
      <c r="SBW35" s="57"/>
      <c r="SBX35" s="57"/>
      <c r="SBY35" s="57"/>
      <c r="SBZ35" s="57"/>
      <c r="SCA35" s="57"/>
      <c r="SCB35" s="58"/>
      <c r="SCC35" s="56"/>
      <c r="SCD35" s="57"/>
      <c r="SCE35" s="57"/>
      <c r="SCF35" s="57"/>
      <c r="SCG35" s="57"/>
      <c r="SCH35" s="57"/>
      <c r="SCI35" s="57"/>
      <c r="SCJ35" s="57"/>
      <c r="SCK35" s="58"/>
      <c r="SCL35" s="56"/>
      <c r="SCM35" s="57"/>
      <c r="SCN35" s="57"/>
      <c r="SCO35" s="57"/>
      <c r="SCP35" s="57"/>
      <c r="SCQ35" s="57"/>
      <c r="SCR35" s="57"/>
      <c r="SCS35" s="57"/>
      <c r="SCT35" s="58"/>
      <c r="SCU35" s="56"/>
      <c r="SCV35" s="57"/>
      <c r="SCW35" s="57"/>
      <c r="SCX35" s="57"/>
      <c r="SCY35" s="57"/>
      <c r="SCZ35" s="57"/>
      <c r="SDA35" s="57"/>
      <c r="SDB35" s="57"/>
      <c r="SDC35" s="58"/>
      <c r="SDD35" s="56"/>
      <c r="SDE35" s="57"/>
      <c r="SDF35" s="57"/>
      <c r="SDG35" s="57"/>
      <c r="SDH35" s="57"/>
      <c r="SDI35" s="57"/>
      <c r="SDJ35" s="57"/>
      <c r="SDK35" s="57"/>
      <c r="SDL35" s="58"/>
      <c r="SDM35" s="56"/>
      <c r="SDN35" s="57"/>
      <c r="SDO35" s="57"/>
      <c r="SDP35" s="57"/>
      <c r="SDQ35" s="57"/>
      <c r="SDR35" s="57"/>
      <c r="SDS35" s="57"/>
      <c r="SDT35" s="57"/>
      <c r="SDU35" s="58"/>
      <c r="SDV35" s="56"/>
      <c r="SDW35" s="57"/>
      <c r="SDX35" s="57"/>
      <c r="SDY35" s="57"/>
      <c r="SDZ35" s="57"/>
      <c r="SEA35" s="57"/>
      <c r="SEB35" s="57"/>
      <c r="SEC35" s="57"/>
      <c r="SED35" s="58"/>
      <c r="SEE35" s="56"/>
      <c r="SEF35" s="57"/>
      <c r="SEG35" s="57"/>
      <c r="SEH35" s="57"/>
      <c r="SEI35" s="57"/>
      <c r="SEJ35" s="57"/>
      <c r="SEK35" s="57"/>
      <c r="SEL35" s="57"/>
      <c r="SEM35" s="58"/>
      <c r="SEN35" s="56"/>
      <c r="SEO35" s="57"/>
      <c r="SEP35" s="57"/>
      <c r="SEQ35" s="57"/>
      <c r="SER35" s="57"/>
      <c r="SES35" s="57"/>
      <c r="SET35" s="57"/>
      <c r="SEU35" s="57"/>
      <c r="SEV35" s="58"/>
      <c r="SEW35" s="56"/>
      <c r="SEX35" s="57"/>
      <c r="SEY35" s="57"/>
      <c r="SEZ35" s="57"/>
      <c r="SFA35" s="57"/>
      <c r="SFB35" s="57"/>
      <c r="SFC35" s="57"/>
      <c r="SFD35" s="57"/>
      <c r="SFE35" s="58"/>
      <c r="SFF35" s="56"/>
      <c r="SFG35" s="57"/>
      <c r="SFH35" s="57"/>
      <c r="SFI35" s="57"/>
      <c r="SFJ35" s="57"/>
      <c r="SFK35" s="57"/>
      <c r="SFL35" s="57"/>
      <c r="SFM35" s="57"/>
      <c r="SFN35" s="58"/>
      <c r="SFO35" s="56"/>
      <c r="SFP35" s="57"/>
      <c r="SFQ35" s="57"/>
      <c r="SFR35" s="57"/>
      <c r="SFS35" s="57"/>
      <c r="SFT35" s="57"/>
      <c r="SFU35" s="57"/>
      <c r="SFV35" s="57"/>
      <c r="SFW35" s="58"/>
      <c r="SFX35" s="56"/>
      <c r="SFY35" s="57"/>
      <c r="SFZ35" s="57"/>
      <c r="SGA35" s="57"/>
      <c r="SGB35" s="57"/>
      <c r="SGC35" s="57"/>
      <c r="SGD35" s="57"/>
      <c r="SGE35" s="57"/>
      <c r="SGF35" s="58"/>
      <c r="SGG35" s="56"/>
      <c r="SGH35" s="57"/>
      <c r="SGI35" s="57"/>
      <c r="SGJ35" s="57"/>
      <c r="SGK35" s="57"/>
      <c r="SGL35" s="57"/>
      <c r="SGM35" s="57"/>
      <c r="SGN35" s="57"/>
      <c r="SGO35" s="58"/>
      <c r="SGP35" s="56"/>
      <c r="SGQ35" s="57"/>
      <c r="SGR35" s="57"/>
      <c r="SGS35" s="57"/>
      <c r="SGT35" s="57"/>
      <c r="SGU35" s="57"/>
      <c r="SGV35" s="57"/>
      <c r="SGW35" s="57"/>
      <c r="SGX35" s="58"/>
      <c r="SGY35" s="56"/>
      <c r="SGZ35" s="57"/>
      <c r="SHA35" s="57"/>
      <c r="SHB35" s="57"/>
      <c r="SHC35" s="57"/>
      <c r="SHD35" s="57"/>
      <c r="SHE35" s="57"/>
      <c r="SHF35" s="57"/>
      <c r="SHG35" s="58"/>
      <c r="SHH35" s="56"/>
      <c r="SHI35" s="57"/>
      <c r="SHJ35" s="57"/>
      <c r="SHK35" s="57"/>
      <c r="SHL35" s="57"/>
      <c r="SHM35" s="57"/>
      <c r="SHN35" s="57"/>
      <c r="SHO35" s="57"/>
      <c r="SHP35" s="58"/>
      <c r="SHQ35" s="56"/>
      <c r="SHR35" s="57"/>
      <c r="SHS35" s="57"/>
      <c r="SHT35" s="57"/>
      <c r="SHU35" s="57"/>
      <c r="SHV35" s="57"/>
      <c r="SHW35" s="57"/>
      <c r="SHX35" s="57"/>
      <c r="SHY35" s="58"/>
      <c r="SHZ35" s="56"/>
      <c r="SIA35" s="57"/>
      <c r="SIB35" s="57"/>
      <c r="SIC35" s="57"/>
      <c r="SID35" s="57"/>
      <c r="SIE35" s="57"/>
      <c r="SIF35" s="57"/>
      <c r="SIG35" s="57"/>
      <c r="SIH35" s="58"/>
      <c r="SII35" s="56"/>
      <c r="SIJ35" s="57"/>
      <c r="SIK35" s="57"/>
      <c r="SIL35" s="57"/>
      <c r="SIM35" s="57"/>
      <c r="SIN35" s="57"/>
      <c r="SIO35" s="57"/>
      <c r="SIP35" s="57"/>
      <c r="SIQ35" s="58"/>
      <c r="SIR35" s="56"/>
      <c r="SIS35" s="57"/>
      <c r="SIT35" s="57"/>
      <c r="SIU35" s="57"/>
      <c r="SIV35" s="57"/>
      <c r="SIW35" s="57"/>
      <c r="SIX35" s="57"/>
      <c r="SIY35" s="57"/>
      <c r="SIZ35" s="58"/>
      <c r="SJA35" s="56"/>
      <c r="SJB35" s="57"/>
      <c r="SJC35" s="57"/>
      <c r="SJD35" s="57"/>
      <c r="SJE35" s="57"/>
      <c r="SJF35" s="57"/>
      <c r="SJG35" s="57"/>
      <c r="SJH35" s="57"/>
      <c r="SJI35" s="58"/>
      <c r="SJJ35" s="56"/>
      <c r="SJK35" s="57"/>
      <c r="SJL35" s="57"/>
      <c r="SJM35" s="57"/>
      <c r="SJN35" s="57"/>
      <c r="SJO35" s="57"/>
      <c r="SJP35" s="57"/>
      <c r="SJQ35" s="57"/>
      <c r="SJR35" s="58"/>
      <c r="SJS35" s="56"/>
      <c r="SJT35" s="57"/>
      <c r="SJU35" s="57"/>
      <c r="SJV35" s="57"/>
      <c r="SJW35" s="57"/>
      <c r="SJX35" s="57"/>
      <c r="SJY35" s="57"/>
      <c r="SJZ35" s="57"/>
      <c r="SKA35" s="58"/>
      <c r="SKB35" s="56"/>
      <c r="SKC35" s="57"/>
      <c r="SKD35" s="57"/>
      <c r="SKE35" s="57"/>
      <c r="SKF35" s="57"/>
      <c r="SKG35" s="57"/>
      <c r="SKH35" s="57"/>
      <c r="SKI35" s="57"/>
      <c r="SKJ35" s="58"/>
      <c r="SKK35" s="56"/>
      <c r="SKL35" s="57"/>
      <c r="SKM35" s="57"/>
      <c r="SKN35" s="57"/>
      <c r="SKO35" s="57"/>
      <c r="SKP35" s="57"/>
      <c r="SKQ35" s="57"/>
      <c r="SKR35" s="57"/>
      <c r="SKS35" s="58"/>
      <c r="SKT35" s="56"/>
      <c r="SKU35" s="57"/>
      <c r="SKV35" s="57"/>
      <c r="SKW35" s="57"/>
      <c r="SKX35" s="57"/>
      <c r="SKY35" s="57"/>
      <c r="SKZ35" s="57"/>
      <c r="SLA35" s="57"/>
      <c r="SLB35" s="58"/>
      <c r="SLC35" s="56"/>
      <c r="SLD35" s="57"/>
      <c r="SLE35" s="57"/>
      <c r="SLF35" s="57"/>
      <c r="SLG35" s="57"/>
      <c r="SLH35" s="57"/>
      <c r="SLI35" s="57"/>
      <c r="SLJ35" s="57"/>
      <c r="SLK35" s="58"/>
      <c r="SLL35" s="56"/>
      <c r="SLM35" s="57"/>
      <c r="SLN35" s="57"/>
      <c r="SLO35" s="57"/>
      <c r="SLP35" s="57"/>
      <c r="SLQ35" s="57"/>
      <c r="SLR35" s="57"/>
      <c r="SLS35" s="57"/>
      <c r="SLT35" s="58"/>
      <c r="SLU35" s="56"/>
      <c r="SLV35" s="57"/>
      <c r="SLW35" s="57"/>
      <c r="SLX35" s="57"/>
      <c r="SLY35" s="57"/>
      <c r="SLZ35" s="57"/>
      <c r="SMA35" s="57"/>
      <c r="SMB35" s="57"/>
      <c r="SMC35" s="58"/>
      <c r="SMD35" s="56"/>
      <c r="SME35" s="57"/>
      <c r="SMF35" s="57"/>
      <c r="SMG35" s="57"/>
      <c r="SMH35" s="57"/>
      <c r="SMI35" s="57"/>
      <c r="SMJ35" s="57"/>
      <c r="SMK35" s="57"/>
      <c r="SML35" s="58"/>
      <c r="SMM35" s="56"/>
      <c r="SMN35" s="57"/>
      <c r="SMO35" s="57"/>
      <c r="SMP35" s="57"/>
      <c r="SMQ35" s="57"/>
      <c r="SMR35" s="57"/>
      <c r="SMS35" s="57"/>
      <c r="SMT35" s="57"/>
      <c r="SMU35" s="58"/>
      <c r="SMV35" s="56"/>
      <c r="SMW35" s="57"/>
      <c r="SMX35" s="57"/>
      <c r="SMY35" s="57"/>
      <c r="SMZ35" s="57"/>
      <c r="SNA35" s="57"/>
      <c r="SNB35" s="57"/>
      <c r="SNC35" s="57"/>
      <c r="SND35" s="58"/>
      <c r="SNE35" s="56"/>
      <c r="SNF35" s="57"/>
      <c r="SNG35" s="57"/>
      <c r="SNH35" s="57"/>
      <c r="SNI35" s="57"/>
      <c r="SNJ35" s="57"/>
      <c r="SNK35" s="57"/>
      <c r="SNL35" s="57"/>
      <c r="SNM35" s="58"/>
      <c r="SNN35" s="56"/>
      <c r="SNO35" s="57"/>
      <c r="SNP35" s="57"/>
      <c r="SNQ35" s="57"/>
      <c r="SNR35" s="57"/>
      <c r="SNS35" s="57"/>
      <c r="SNT35" s="57"/>
      <c r="SNU35" s="57"/>
      <c r="SNV35" s="58"/>
      <c r="SNW35" s="56"/>
      <c r="SNX35" s="57"/>
      <c r="SNY35" s="57"/>
      <c r="SNZ35" s="57"/>
      <c r="SOA35" s="57"/>
      <c r="SOB35" s="57"/>
      <c r="SOC35" s="57"/>
      <c r="SOD35" s="57"/>
      <c r="SOE35" s="58"/>
      <c r="SOF35" s="56"/>
      <c r="SOG35" s="57"/>
      <c r="SOH35" s="57"/>
      <c r="SOI35" s="57"/>
      <c r="SOJ35" s="57"/>
      <c r="SOK35" s="57"/>
      <c r="SOL35" s="57"/>
      <c r="SOM35" s="57"/>
      <c r="SON35" s="58"/>
      <c r="SOO35" s="56"/>
      <c r="SOP35" s="57"/>
      <c r="SOQ35" s="57"/>
      <c r="SOR35" s="57"/>
      <c r="SOS35" s="57"/>
      <c r="SOT35" s="57"/>
      <c r="SOU35" s="57"/>
      <c r="SOV35" s="57"/>
      <c r="SOW35" s="58"/>
      <c r="SOX35" s="56"/>
      <c r="SOY35" s="57"/>
      <c r="SOZ35" s="57"/>
      <c r="SPA35" s="57"/>
      <c r="SPB35" s="57"/>
      <c r="SPC35" s="57"/>
      <c r="SPD35" s="57"/>
      <c r="SPE35" s="57"/>
      <c r="SPF35" s="58"/>
      <c r="SPG35" s="56"/>
      <c r="SPH35" s="57"/>
      <c r="SPI35" s="57"/>
      <c r="SPJ35" s="57"/>
      <c r="SPK35" s="57"/>
      <c r="SPL35" s="57"/>
      <c r="SPM35" s="57"/>
      <c r="SPN35" s="57"/>
      <c r="SPO35" s="58"/>
      <c r="SPP35" s="56"/>
      <c r="SPQ35" s="57"/>
      <c r="SPR35" s="57"/>
      <c r="SPS35" s="57"/>
      <c r="SPT35" s="57"/>
      <c r="SPU35" s="57"/>
      <c r="SPV35" s="57"/>
      <c r="SPW35" s="57"/>
      <c r="SPX35" s="58"/>
      <c r="SPY35" s="56"/>
      <c r="SPZ35" s="57"/>
      <c r="SQA35" s="57"/>
      <c r="SQB35" s="57"/>
      <c r="SQC35" s="57"/>
      <c r="SQD35" s="57"/>
      <c r="SQE35" s="57"/>
      <c r="SQF35" s="57"/>
      <c r="SQG35" s="58"/>
      <c r="SQH35" s="56"/>
      <c r="SQI35" s="57"/>
      <c r="SQJ35" s="57"/>
      <c r="SQK35" s="57"/>
      <c r="SQL35" s="57"/>
      <c r="SQM35" s="57"/>
      <c r="SQN35" s="57"/>
      <c r="SQO35" s="57"/>
      <c r="SQP35" s="58"/>
      <c r="SQQ35" s="56"/>
      <c r="SQR35" s="57"/>
      <c r="SQS35" s="57"/>
      <c r="SQT35" s="57"/>
      <c r="SQU35" s="57"/>
      <c r="SQV35" s="57"/>
      <c r="SQW35" s="57"/>
      <c r="SQX35" s="57"/>
      <c r="SQY35" s="58"/>
      <c r="SQZ35" s="56"/>
      <c r="SRA35" s="57"/>
      <c r="SRB35" s="57"/>
      <c r="SRC35" s="57"/>
      <c r="SRD35" s="57"/>
      <c r="SRE35" s="57"/>
      <c r="SRF35" s="57"/>
      <c r="SRG35" s="57"/>
      <c r="SRH35" s="58"/>
      <c r="SRI35" s="56"/>
      <c r="SRJ35" s="57"/>
      <c r="SRK35" s="57"/>
      <c r="SRL35" s="57"/>
      <c r="SRM35" s="57"/>
      <c r="SRN35" s="57"/>
      <c r="SRO35" s="57"/>
      <c r="SRP35" s="57"/>
      <c r="SRQ35" s="58"/>
      <c r="SRR35" s="56"/>
      <c r="SRS35" s="57"/>
      <c r="SRT35" s="57"/>
      <c r="SRU35" s="57"/>
      <c r="SRV35" s="57"/>
      <c r="SRW35" s="57"/>
      <c r="SRX35" s="57"/>
      <c r="SRY35" s="57"/>
      <c r="SRZ35" s="58"/>
      <c r="SSA35" s="56"/>
      <c r="SSB35" s="57"/>
      <c r="SSC35" s="57"/>
      <c r="SSD35" s="57"/>
      <c r="SSE35" s="57"/>
      <c r="SSF35" s="57"/>
      <c r="SSG35" s="57"/>
      <c r="SSH35" s="57"/>
      <c r="SSI35" s="58"/>
      <c r="SSJ35" s="56"/>
      <c r="SSK35" s="57"/>
      <c r="SSL35" s="57"/>
      <c r="SSM35" s="57"/>
      <c r="SSN35" s="57"/>
      <c r="SSO35" s="57"/>
      <c r="SSP35" s="57"/>
      <c r="SSQ35" s="57"/>
      <c r="SSR35" s="58"/>
      <c r="SSS35" s="56"/>
      <c r="SST35" s="57"/>
      <c r="SSU35" s="57"/>
      <c r="SSV35" s="57"/>
      <c r="SSW35" s="57"/>
      <c r="SSX35" s="57"/>
      <c r="SSY35" s="57"/>
      <c r="SSZ35" s="57"/>
      <c r="STA35" s="58"/>
      <c r="STB35" s="56"/>
      <c r="STC35" s="57"/>
      <c r="STD35" s="57"/>
      <c r="STE35" s="57"/>
      <c r="STF35" s="57"/>
      <c r="STG35" s="57"/>
      <c r="STH35" s="57"/>
      <c r="STI35" s="57"/>
      <c r="STJ35" s="58"/>
      <c r="STK35" s="56"/>
      <c r="STL35" s="57"/>
      <c r="STM35" s="57"/>
      <c r="STN35" s="57"/>
      <c r="STO35" s="57"/>
      <c r="STP35" s="57"/>
      <c r="STQ35" s="57"/>
      <c r="STR35" s="57"/>
      <c r="STS35" s="58"/>
      <c r="STT35" s="56"/>
      <c r="STU35" s="57"/>
      <c r="STV35" s="57"/>
      <c r="STW35" s="57"/>
      <c r="STX35" s="57"/>
      <c r="STY35" s="57"/>
      <c r="STZ35" s="57"/>
      <c r="SUA35" s="57"/>
      <c r="SUB35" s="58"/>
      <c r="SUC35" s="56"/>
      <c r="SUD35" s="57"/>
      <c r="SUE35" s="57"/>
      <c r="SUF35" s="57"/>
      <c r="SUG35" s="57"/>
      <c r="SUH35" s="57"/>
      <c r="SUI35" s="57"/>
      <c r="SUJ35" s="57"/>
      <c r="SUK35" s="58"/>
      <c r="SUL35" s="56"/>
      <c r="SUM35" s="57"/>
      <c r="SUN35" s="57"/>
      <c r="SUO35" s="57"/>
      <c r="SUP35" s="57"/>
      <c r="SUQ35" s="57"/>
      <c r="SUR35" s="57"/>
      <c r="SUS35" s="57"/>
      <c r="SUT35" s="58"/>
      <c r="SUU35" s="56"/>
      <c r="SUV35" s="57"/>
      <c r="SUW35" s="57"/>
      <c r="SUX35" s="57"/>
      <c r="SUY35" s="57"/>
      <c r="SUZ35" s="57"/>
      <c r="SVA35" s="57"/>
      <c r="SVB35" s="57"/>
      <c r="SVC35" s="58"/>
      <c r="SVD35" s="56"/>
      <c r="SVE35" s="57"/>
      <c r="SVF35" s="57"/>
      <c r="SVG35" s="57"/>
      <c r="SVH35" s="57"/>
      <c r="SVI35" s="57"/>
      <c r="SVJ35" s="57"/>
      <c r="SVK35" s="57"/>
      <c r="SVL35" s="58"/>
      <c r="SVM35" s="56"/>
      <c r="SVN35" s="57"/>
      <c r="SVO35" s="57"/>
      <c r="SVP35" s="57"/>
      <c r="SVQ35" s="57"/>
      <c r="SVR35" s="57"/>
      <c r="SVS35" s="57"/>
      <c r="SVT35" s="57"/>
      <c r="SVU35" s="58"/>
      <c r="SVV35" s="56"/>
      <c r="SVW35" s="57"/>
      <c r="SVX35" s="57"/>
      <c r="SVY35" s="57"/>
      <c r="SVZ35" s="57"/>
      <c r="SWA35" s="57"/>
      <c r="SWB35" s="57"/>
      <c r="SWC35" s="57"/>
      <c r="SWD35" s="58"/>
      <c r="SWE35" s="56"/>
      <c r="SWF35" s="57"/>
      <c r="SWG35" s="57"/>
      <c r="SWH35" s="57"/>
      <c r="SWI35" s="57"/>
      <c r="SWJ35" s="57"/>
      <c r="SWK35" s="57"/>
      <c r="SWL35" s="57"/>
      <c r="SWM35" s="58"/>
      <c r="SWN35" s="56"/>
      <c r="SWO35" s="57"/>
      <c r="SWP35" s="57"/>
      <c r="SWQ35" s="57"/>
      <c r="SWR35" s="57"/>
      <c r="SWS35" s="57"/>
      <c r="SWT35" s="57"/>
      <c r="SWU35" s="57"/>
      <c r="SWV35" s="58"/>
      <c r="SWW35" s="56"/>
      <c r="SWX35" s="57"/>
      <c r="SWY35" s="57"/>
      <c r="SWZ35" s="57"/>
      <c r="SXA35" s="57"/>
      <c r="SXB35" s="57"/>
      <c r="SXC35" s="57"/>
      <c r="SXD35" s="57"/>
      <c r="SXE35" s="58"/>
      <c r="SXF35" s="56"/>
      <c r="SXG35" s="57"/>
      <c r="SXH35" s="57"/>
      <c r="SXI35" s="57"/>
      <c r="SXJ35" s="57"/>
      <c r="SXK35" s="57"/>
      <c r="SXL35" s="57"/>
      <c r="SXM35" s="57"/>
      <c r="SXN35" s="58"/>
      <c r="SXO35" s="56"/>
      <c r="SXP35" s="57"/>
      <c r="SXQ35" s="57"/>
      <c r="SXR35" s="57"/>
      <c r="SXS35" s="57"/>
      <c r="SXT35" s="57"/>
      <c r="SXU35" s="57"/>
      <c r="SXV35" s="57"/>
      <c r="SXW35" s="58"/>
      <c r="SXX35" s="56"/>
      <c r="SXY35" s="57"/>
      <c r="SXZ35" s="57"/>
      <c r="SYA35" s="57"/>
      <c r="SYB35" s="57"/>
      <c r="SYC35" s="57"/>
      <c r="SYD35" s="57"/>
      <c r="SYE35" s="57"/>
      <c r="SYF35" s="58"/>
      <c r="SYG35" s="56"/>
      <c r="SYH35" s="57"/>
      <c r="SYI35" s="57"/>
      <c r="SYJ35" s="57"/>
      <c r="SYK35" s="57"/>
      <c r="SYL35" s="57"/>
      <c r="SYM35" s="57"/>
      <c r="SYN35" s="57"/>
      <c r="SYO35" s="58"/>
      <c r="SYP35" s="56"/>
      <c r="SYQ35" s="57"/>
      <c r="SYR35" s="57"/>
      <c r="SYS35" s="57"/>
      <c r="SYT35" s="57"/>
      <c r="SYU35" s="57"/>
      <c r="SYV35" s="57"/>
      <c r="SYW35" s="57"/>
      <c r="SYX35" s="58"/>
      <c r="SYY35" s="56"/>
      <c r="SYZ35" s="57"/>
      <c r="SZA35" s="57"/>
      <c r="SZB35" s="57"/>
      <c r="SZC35" s="57"/>
      <c r="SZD35" s="57"/>
      <c r="SZE35" s="57"/>
      <c r="SZF35" s="57"/>
      <c r="SZG35" s="58"/>
      <c r="SZH35" s="56"/>
      <c r="SZI35" s="57"/>
      <c r="SZJ35" s="57"/>
      <c r="SZK35" s="57"/>
      <c r="SZL35" s="57"/>
      <c r="SZM35" s="57"/>
      <c r="SZN35" s="57"/>
      <c r="SZO35" s="57"/>
      <c r="SZP35" s="58"/>
      <c r="SZQ35" s="56"/>
      <c r="SZR35" s="57"/>
      <c r="SZS35" s="57"/>
      <c r="SZT35" s="57"/>
      <c r="SZU35" s="57"/>
      <c r="SZV35" s="57"/>
      <c r="SZW35" s="57"/>
      <c r="SZX35" s="57"/>
      <c r="SZY35" s="58"/>
      <c r="SZZ35" s="56"/>
      <c r="TAA35" s="57"/>
      <c r="TAB35" s="57"/>
      <c r="TAC35" s="57"/>
      <c r="TAD35" s="57"/>
      <c r="TAE35" s="57"/>
      <c r="TAF35" s="57"/>
      <c r="TAG35" s="57"/>
      <c r="TAH35" s="58"/>
      <c r="TAI35" s="56"/>
      <c r="TAJ35" s="57"/>
      <c r="TAK35" s="57"/>
      <c r="TAL35" s="57"/>
      <c r="TAM35" s="57"/>
      <c r="TAN35" s="57"/>
      <c r="TAO35" s="57"/>
      <c r="TAP35" s="57"/>
      <c r="TAQ35" s="58"/>
      <c r="TAR35" s="56"/>
      <c r="TAS35" s="57"/>
      <c r="TAT35" s="57"/>
      <c r="TAU35" s="57"/>
      <c r="TAV35" s="57"/>
      <c r="TAW35" s="57"/>
      <c r="TAX35" s="57"/>
      <c r="TAY35" s="57"/>
      <c r="TAZ35" s="58"/>
      <c r="TBA35" s="56"/>
      <c r="TBB35" s="57"/>
      <c r="TBC35" s="57"/>
      <c r="TBD35" s="57"/>
      <c r="TBE35" s="57"/>
      <c r="TBF35" s="57"/>
      <c r="TBG35" s="57"/>
      <c r="TBH35" s="57"/>
      <c r="TBI35" s="58"/>
      <c r="TBJ35" s="56"/>
      <c r="TBK35" s="57"/>
      <c r="TBL35" s="57"/>
      <c r="TBM35" s="57"/>
      <c r="TBN35" s="57"/>
      <c r="TBO35" s="57"/>
      <c r="TBP35" s="57"/>
      <c r="TBQ35" s="57"/>
      <c r="TBR35" s="58"/>
      <c r="TBS35" s="56"/>
      <c r="TBT35" s="57"/>
      <c r="TBU35" s="57"/>
      <c r="TBV35" s="57"/>
      <c r="TBW35" s="57"/>
      <c r="TBX35" s="57"/>
      <c r="TBY35" s="57"/>
      <c r="TBZ35" s="57"/>
      <c r="TCA35" s="58"/>
      <c r="TCB35" s="56"/>
      <c r="TCC35" s="57"/>
      <c r="TCD35" s="57"/>
      <c r="TCE35" s="57"/>
      <c r="TCF35" s="57"/>
      <c r="TCG35" s="57"/>
      <c r="TCH35" s="57"/>
      <c r="TCI35" s="57"/>
      <c r="TCJ35" s="58"/>
      <c r="TCK35" s="56"/>
      <c r="TCL35" s="57"/>
      <c r="TCM35" s="57"/>
      <c r="TCN35" s="57"/>
      <c r="TCO35" s="57"/>
      <c r="TCP35" s="57"/>
      <c r="TCQ35" s="57"/>
      <c r="TCR35" s="57"/>
      <c r="TCS35" s="58"/>
      <c r="TCT35" s="56"/>
      <c r="TCU35" s="57"/>
      <c r="TCV35" s="57"/>
      <c r="TCW35" s="57"/>
      <c r="TCX35" s="57"/>
      <c r="TCY35" s="57"/>
      <c r="TCZ35" s="57"/>
      <c r="TDA35" s="57"/>
      <c r="TDB35" s="58"/>
      <c r="TDC35" s="56"/>
      <c r="TDD35" s="57"/>
      <c r="TDE35" s="57"/>
      <c r="TDF35" s="57"/>
      <c r="TDG35" s="57"/>
      <c r="TDH35" s="57"/>
      <c r="TDI35" s="57"/>
      <c r="TDJ35" s="57"/>
      <c r="TDK35" s="58"/>
      <c r="TDL35" s="56"/>
      <c r="TDM35" s="57"/>
      <c r="TDN35" s="57"/>
      <c r="TDO35" s="57"/>
      <c r="TDP35" s="57"/>
      <c r="TDQ35" s="57"/>
      <c r="TDR35" s="57"/>
      <c r="TDS35" s="57"/>
      <c r="TDT35" s="58"/>
      <c r="TDU35" s="56"/>
      <c r="TDV35" s="57"/>
      <c r="TDW35" s="57"/>
      <c r="TDX35" s="57"/>
      <c r="TDY35" s="57"/>
      <c r="TDZ35" s="57"/>
      <c r="TEA35" s="57"/>
      <c r="TEB35" s="57"/>
      <c r="TEC35" s="58"/>
      <c r="TED35" s="56"/>
      <c r="TEE35" s="57"/>
      <c r="TEF35" s="57"/>
      <c r="TEG35" s="57"/>
      <c r="TEH35" s="57"/>
      <c r="TEI35" s="57"/>
      <c r="TEJ35" s="57"/>
      <c r="TEK35" s="57"/>
      <c r="TEL35" s="58"/>
      <c r="TEM35" s="56"/>
      <c r="TEN35" s="57"/>
      <c r="TEO35" s="57"/>
      <c r="TEP35" s="57"/>
      <c r="TEQ35" s="57"/>
      <c r="TER35" s="57"/>
      <c r="TES35" s="57"/>
      <c r="TET35" s="57"/>
      <c r="TEU35" s="58"/>
      <c r="TEV35" s="56"/>
      <c r="TEW35" s="57"/>
      <c r="TEX35" s="57"/>
      <c r="TEY35" s="57"/>
      <c r="TEZ35" s="57"/>
      <c r="TFA35" s="57"/>
      <c r="TFB35" s="57"/>
      <c r="TFC35" s="57"/>
      <c r="TFD35" s="58"/>
      <c r="TFE35" s="56"/>
      <c r="TFF35" s="57"/>
      <c r="TFG35" s="57"/>
      <c r="TFH35" s="57"/>
      <c r="TFI35" s="57"/>
      <c r="TFJ35" s="57"/>
      <c r="TFK35" s="57"/>
      <c r="TFL35" s="57"/>
      <c r="TFM35" s="58"/>
      <c r="TFN35" s="56"/>
      <c r="TFO35" s="57"/>
      <c r="TFP35" s="57"/>
      <c r="TFQ35" s="57"/>
      <c r="TFR35" s="57"/>
      <c r="TFS35" s="57"/>
      <c r="TFT35" s="57"/>
      <c r="TFU35" s="57"/>
      <c r="TFV35" s="58"/>
      <c r="TFW35" s="56"/>
      <c r="TFX35" s="57"/>
      <c r="TFY35" s="57"/>
      <c r="TFZ35" s="57"/>
      <c r="TGA35" s="57"/>
      <c r="TGB35" s="57"/>
      <c r="TGC35" s="57"/>
      <c r="TGD35" s="57"/>
      <c r="TGE35" s="58"/>
      <c r="TGF35" s="56"/>
      <c r="TGG35" s="57"/>
      <c r="TGH35" s="57"/>
      <c r="TGI35" s="57"/>
      <c r="TGJ35" s="57"/>
      <c r="TGK35" s="57"/>
      <c r="TGL35" s="57"/>
      <c r="TGM35" s="57"/>
      <c r="TGN35" s="58"/>
      <c r="TGO35" s="56"/>
      <c r="TGP35" s="57"/>
      <c r="TGQ35" s="57"/>
      <c r="TGR35" s="57"/>
      <c r="TGS35" s="57"/>
      <c r="TGT35" s="57"/>
      <c r="TGU35" s="57"/>
      <c r="TGV35" s="57"/>
      <c r="TGW35" s="58"/>
      <c r="TGX35" s="56"/>
      <c r="TGY35" s="57"/>
      <c r="TGZ35" s="57"/>
      <c r="THA35" s="57"/>
      <c r="THB35" s="57"/>
      <c r="THC35" s="57"/>
      <c r="THD35" s="57"/>
      <c r="THE35" s="57"/>
      <c r="THF35" s="58"/>
      <c r="THG35" s="56"/>
      <c r="THH35" s="57"/>
      <c r="THI35" s="57"/>
      <c r="THJ35" s="57"/>
      <c r="THK35" s="57"/>
      <c r="THL35" s="57"/>
      <c r="THM35" s="57"/>
      <c r="THN35" s="57"/>
      <c r="THO35" s="58"/>
      <c r="THP35" s="56"/>
      <c r="THQ35" s="57"/>
      <c r="THR35" s="57"/>
      <c r="THS35" s="57"/>
      <c r="THT35" s="57"/>
      <c r="THU35" s="57"/>
      <c r="THV35" s="57"/>
      <c r="THW35" s="57"/>
      <c r="THX35" s="58"/>
      <c r="THY35" s="56"/>
      <c r="THZ35" s="57"/>
      <c r="TIA35" s="57"/>
      <c r="TIB35" s="57"/>
      <c r="TIC35" s="57"/>
      <c r="TID35" s="57"/>
      <c r="TIE35" s="57"/>
      <c r="TIF35" s="57"/>
      <c r="TIG35" s="58"/>
      <c r="TIH35" s="56"/>
      <c r="TII35" s="57"/>
      <c r="TIJ35" s="57"/>
      <c r="TIK35" s="57"/>
      <c r="TIL35" s="57"/>
      <c r="TIM35" s="57"/>
      <c r="TIN35" s="57"/>
      <c r="TIO35" s="57"/>
      <c r="TIP35" s="58"/>
      <c r="TIQ35" s="56"/>
      <c r="TIR35" s="57"/>
      <c r="TIS35" s="57"/>
      <c r="TIT35" s="57"/>
      <c r="TIU35" s="57"/>
      <c r="TIV35" s="57"/>
      <c r="TIW35" s="57"/>
      <c r="TIX35" s="57"/>
      <c r="TIY35" s="58"/>
      <c r="TIZ35" s="56"/>
      <c r="TJA35" s="57"/>
      <c r="TJB35" s="57"/>
      <c r="TJC35" s="57"/>
      <c r="TJD35" s="57"/>
      <c r="TJE35" s="57"/>
      <c r="TJF35" s="57"/>
      <c r="TJG35" s="57"/>
      <c r="TJH35" s="58"/>
      <c r="TJI35" s="56"/>
      <c r="TJJ35" s="57"/>
      <c r="TJK35" s="57"/>
      <c r="TJL35" s="57"/>
      <c r="TJM35" s="57"/>
      <c r="TJN35" s="57"/>
      <c r="TJO35" s="57"/>
      <c r="TJP35" s="57"/>
      <c r="TJQ35" s="58"/>
      <c r="TJR35" s="56"/>
      <c r="TJS35" s="57"/>
      <c r="TJT35" s="57"/>
      <c r="TJU35" s="57"/>
      <c r="TJV35" s="57"/>
      <c r="TJW35" s="57"/>
      <c r="TJX35" s="57"/>
      <c r="TJY35" s="57"/>
      <c r="TJZ35" s="58"/>
      <c r="TKA35" s="56"/>
      <c r="TKB35" s="57"/>
      <c r="TKC35" s="57"/>
      <c r="TKD35" s="57"/>
      <c r="TKE35" s="57"/>
      <c r="TKF35" s="57"/>
      <c r="TKG35" s="57"/>
      <c r="TKH35" s="57"/>
      <c r="TKI35" s="58"/>
      <c r="TKJ35" s="56"/>
      <c r="TKK35" s="57"/>
      <c r="TKL35" s="57"/>
      <c r="TKM35" s="57"/>
      <c r="TKN35" s="57"/>
      <c r="TKO35" s="57"/>
      <c r="TKP35" s="57"/>
      <c r="TKQ35" s="57"/>
      <c r="TKR35" s="58"/>
      <c r="TKS35" s="56"/>
      <c r="TKT35" s="57"/>
      <c r="TKU35" s="57"/>
      <c r="TKV35" s="57"/>
      <c r="TKW35" s="57"/>
      <c r="TKX35" s="57"/>
      <c r="TKY35" s="57"/>
      <c r="TKZ35" s="57"/>
      <c r="TLA35" s="58"/>
      <c r="TLB35" s="56"/>
      <c r="TLC35" s="57"/>
      <c r="TLD35" s="57"/>
      <c r="TLE35" s="57"/>
      <c r="TLF35" s="57"/>
      <c r="TLG35" s="57"/>
      <c r="TLH35" s="57"/>
      <c r="TLI35" s="57"/>
      <c r="TLJ35" s="58"/>
      <c r="TLK35" s="56"/>
      <c r="TLL35" s="57"/>
      <c r="TLM35" s="57"/>
      <c r="TLN35" s="57"/>
      <c r="TLO35" s="57"/>
      <c r="TLP35" s="57"/>
      <c r="TLQ35" s="57"/>
      <c r="TLR35" s="57"/>
      <c r="TLS35" s="58"/>
      <c r="TLT35" s="56"/>
      <c r="TLU35" s="57"/>
      <c r="TLV35" s="57"/>
      <c r="TLW35" s="57"/>
      <c r="TLX35" s="57"/>
      <c r="TLY35" s="57"/>
      <c r="TLZ35" s="57"/>
      <c r="TMA35" s="57"/>
      <c r="TMB35" s="58"/>
      <c r="TMC35" s="56"/>
      <c r="TMD35" s="57"/>
      <c r="TME35" s="57"/>
      <c r="TMF35" s="57"/>
      <c r="TMG35" s="57"/>
      <c r="TMH35" s="57"/>
      <c r="TMI35" s="57"/>
      <c r="TMJ35" s="57"/>
      <c r="TMK35" s="58"/>
      <c r="TML35" s="56"/>
      <c r="TMM35" s="57"/>
      <c r="TMN35" s="57"/>
      <c r="TMO35" s="57"/>
      <c r="TMP35" s="57"/>
      <c r="TMQ35" s="57"/>
      <c r="TMR35" s="57"/>
      <c r="TMS35" s="57"/>
      <c r="TMT35" s="58"/>
      <c r="TMU35" s="56"/>
      <c r="TMV35" s="57"/>
      <c r="TMW35" s="57"/>
      <c r="TMX35" s="57"/>
      <c r="TMY35" s="57"/>
      <c r="TMZ35" s="57"/>
      <c r="TNA35" s="57"/>
      <c r="TNB35" s="57"/>
      <c r="TNC35" s="58"/>
      <c r="TND35" s="56"/>
      <c r="TNE35" s="57"/>
      <c r="TNF35" s="57"/>
      <c r="TNG35" s="57"/>
      <c r="TNH35" s="57"/>
      <c r="TNI35" s="57"/>
      <c r="TNJ35" s="57"/>
      <c r="TNK35" s="57"/>
      <c r="TNL35" s="58"/>
      <c r="TNM35" s="56"/>
      <c r="TNN35" s="57"/>
      <c r="TNO35" s="57"/>
      <c r="TNP35" s="57"/>
      <c r="TNQ35" s="57"/>
      <c r="TNR35" s="57"/>
      <c r="TNS35" s="57"/>
      <c r="TNT35" s="57"/>
      <c r="TNU35" s="58"/>
      <c r="TNV35" s="56"/>
      <c r="TNW35" s="57"/>
      <c r="TNX35" s="57"/>
      <c r="TNY35" s="57"/>
      <c r="TNZ35" s="57"/>
      <c r="TOA35" s="57"/>
      <c r="TOB35" s="57"/>
      <c r="TOC35" s="57"/>
      <c r="TOD35" s="58"/>
      <c r="TOE35" s="56"/>
      <c r="TOF35" s="57"/>
      <c r="TOG35" s="57"/>
      <c r="TOH35" s="57"/>
      <c r="TOI35" s="57"/>
      <c r="TOJ35" s="57"/>
      <c r="TOK35" s="57"/>
      <c r="TOL35" s="57"/>
      <c r="TOM35" s="58"/>
      <c r="TON35" s="56"/>
      <c r="TOO35" s="57"/>
      <c r="TOP35" s="57"/>
      <c r="TOQ35" s="57"/>
      <c r="TOR35" s="57"/>
      <c r="TOS35" s="57"/>
      <c r="TOT35" s="57"/>
      <c r="TOU35" s="57"/>
      <c r="TOV35" s="58"/>
      <c r="TOW35" s="56"/>
      <c r="TOX35" s="57"/>
      <c r="TOY35" s="57"/>
      <c r="TOZ35" s="57"/>
      <c r="TPA35" s="57"/>
      <c r="TPB35" s="57"/>
      <c r="TPC35" s="57"/>
      <c r="TPD35" s="57"/>
      <c r="TPE35" s="58"/>
      <c r="TPF35" s="56"/>
      <c r="TPG35" s="57"/>
      <c r="TPH35" s="57"/>
      <c r="TPI35" s="57"/>
      <c r="TPJ35" s="57"/>
      <c r="TPK35" s="57"/>
      <c r="TPL35" s="57"/>
      <c r="TPM35" s="57"/>
      <c r="TPN35" s="58"/>
      <c r="TPO35" s="56"/>
      <c r="TPP35" s="57"/>
      <c r="TPQ35" s="57"/>
      <c r="TPR35" s="57"/>
      <c r="TPS35" s="57"/>
      <c r="TPT35" s="57"/>
      <c r="TPU35" s="57"/>
      <c r="TPV35" s="57"/>
      <c r="TPW35" s="58"/>
      <c r="TPX35" s="56"/>
      <c r="TPY35" s="57"/>
      <c r="TPZ35" s="57"/>
      <c r="TQA35" s="57"/>
      <c r="TQB35" s="57"/>
      <c r="TQC35" s="57"/>
      <c r="TQD35" s="57"/>
      <c r="TQE35" s="57"/>
      <c r="TQF35" s="58"/>
      <c r="TQG35" s="56"/>
      <c r="TQH35" s="57"/>
      <c r="TQI35" s="57"/>
      <c r="TQJ35" s="57"/>
      <c r="TQK35" s="57"/>
      <c r="TQL35" s="57"/>
      <c r="TQM35" s="57"/>
      <c r="TQN35" s="57"/>
      <c r="TQO35" s="58"/>
      <c r="TQP35" s="56"/>
      <c r="TQQ35" s="57"/>
      <c r="TQR35" s="57"/>
      <c r="TQS35" s="57"/>
      <c r="TQT35" s="57"/>
      <c r="TQU35" s="57"/>
      <c r="TQV35" s="57"/>
      <c r="TQW35" s="57"/>
      <c r="TQX35" s="58"/>
      <c r="TQY35" s="56"/>
      <c r="TQZ35" s="57"/>
      <c r="TRA35" s="57"/>
      <c r="TRB35" s="57"/>
      <c r="TRC35" s="57"/>
      <c r="TRD35" s="57"/>
      <c r="TRE35" s="57"/>
      <c r="TRF35" s="57"/>
      <c r="TRG35" s="58"/>
      <c r="TRH35" s="56"/>
      <c r="TRI35" s="57"/>
      <c r="TRJ35" s="57"/>
      <c r="TRK35" s="57"/>
      <c r="TRL35" s="57"/>
      <c r="TRM35" s="57"/>
      <c r="TRN35" s="57"/>
      <c r="TRO35" s="57"/>
      <c r="TRP35" s="58"/>
      <c r="TRQ35" s="56"/>
      <c r="TRR35" s="57"/>
      <c r="TRS35" s="57"/>
      <c r="TRT35" s="57"/>
      <c r="TRU35" s="57"/>
      <c r="TRV35" s="57"/>
      <c r="TRW35" s="57"/>
      <c r="TRX35" s="57"/>
      <c r="TRY35" s="58"/>
      <c r="TRZ35" s="56"/>
      <c r="TSA35" s="57"/>
      <c r="TSB35" s="57"/>
      <c r="TSC35" s="57"/>
      <c r="TSD35" s="57"/>
      <c r="TSE35" s="57"/>
      <c r="TSF35" s="57"/>
      <c r="TSG35" s="57"/>
      <c r="TSH35" s="58"/>
      <c r="TSI35" s="56"/>
      <c r="TSJ35" s="57"/>
      <c r="TSK35" s="57"/>
      <c r="TSL35" s="57"/>
      <c r="TSM35" s="57"/>
      <c r="TSN35" s="57"/>
      <c r="TSO35" s="57"/>
      <c r="TSP35" s="57"/>
      <c r="TSQ35" s="58"/>
      <c r="TSR35" s="56"/>
      <c r="TSS35" s="57"/>
      <c r="TST35" s="57"/>
      <c r="TSU35" s="57"/>
      <c r="TSV35" s="57"/>
      <c r="TSW35" s="57"/>
      <c r="TSX35" s="57"/>
      <c r="TSY35" s="57"/>
      <c r="TSZ35" s="58"/>
      <c r="TTA35" s="56"/>
      <c r="TTB35" s="57"/>
      <c r="TTC35" s="57"/>
      <c r="TTD35" s="57"/>
      <c r="TTE35" s="57"/>
      <c r="TTF35" s="57"/>
      <c r="TTG35" s="57"/>
      <c r="TTH35" s="57"/>
      <c r="TTI35" s="58"/>
      <c r="TTJ35" s="56"/>
      <c r="TTK35" s="57"/>
      <c r="TTL35" s="57"/>
      <c r="TTM35" s="57"/>
      <c r="TTN35" s="57"/>
      <c r="TTO35" s="57"/>
      <c r="TTP35" s="57"/>
      <c r="TTQ35" s="57"/>
      <c r="TTR35" s="58"/>
      <c r="TTS35" s="56"/>
      <c r="TTT35" s="57"/>
      <c r="TTU35" s="57"/>
      <c r="TTV35" s="57"/>
      <c r="TTW35" s="57"/>
      <c r="TTX35" s="57"/>
      <c r="TTY35" s="57"/>
      <c r="TTZ35" s="57"/>
      <c r="TUA35" s="58"/>
      <c r="TUB35" s="56"/>
      <c r="TUC35" s="57"/>
      <c r="TUD35" s="57"/>
      <c r="TUE35" s="57"/>
      <c r="TUF35" s="57"/>
      <c r="TUG35" s="57"/>
      <c r="TUH35" s="57"/>
      <c r="TUI35" s="57"/>
      <c r="TUJ35" s="58"/>
      <c r="TUK35" s="56"/>
      <c r="TUL35" s="57"/>
      <c r="TUM35" s="57"/>
      <c r="TUN35" s="57"/>
      <c r="TUO35" s="57"/>
      <c r="TUP35" s="57"/>
      <c r="TUQ35" s="57"/>
      <c r="TUR35" s="57"/>
      <c r="TUS35" s="58"/>
      <c r="TUT35" s="56"/>
      <c r="TUU35" s="57"/>
      <c r="TUV35" s="57"/>
      <c r="TUW35" s="57"/>
      <c r="TUX35" s="57"/>
      <c r="TUY35" s="57"/>
      <c r="TUZ35" s="57"/>
      <c r="TVA35" s="57"/>
      <c r="TVB35" s="58"/>
      <c r="TVC35" s="56"/>
      <c r="TVD35" s="57"/>
      <c r="TVE35" s="57"/>
      <c r="TVF35" s="57"/>
      <c r="TVG35" s="57"/>
      <c r="TVH35" s="57"/>
      <c r="TVI35" s="57"/>
      <c r="TVJ35" s="57"/>
      <c r="TVK35" s="58"/>
      <c r="TVL35" s="56"/>
      <c r="TVM35" s="57"/>
      <c r="TVN35" s="57"/>
      <c r="TVO35" s="57"/>
      <c r="TVP35" s="57"/>
      <c r="TVQ35" s="57"/>
      <c r="TVR35" s="57"/>
      <c r="TVS35" s="57"/>
      <c r="TVT35" s="58"/>
      <c r="TVU35" s="56"/>
      <c r="TVV35" s="57"/>
      <c r="TVW35" s="57"/>
      <c r="TVX35" s="57"/>
      <c r="TVY35" s="57"/>
      <c r="TVZ35" s="57"/>
      <c r="TWA35" s="57"/>
      <c r="TWB35" s="57"/>
      <c r="TWC35" s="58"/>
      <c r="TWD35" s="56"/>
      <c r="TWE35" s="57"/>
      <c r="TWF35" s="57"/>
      <c r="TWG35" s="57"/>
      <c r="TWH35" s="57"/>
      <c r="TWI35" s="57"/>
      <c r="TWJ35" s="57"/>
      <c r="TWK35" s="57"/>
      <c r="TWL35" s="58"/>
      <c r="TWM35" s="56"/>
      <c r="TWN35" s="57"/>
      <c r="TWO35" s="57"/>
      <c r="TWP35" s="57"/>
      <c r="TWQ35" s="57"/>
      <c r="TWR35" s="57"/>
      <c r="TWS35" s="57"/>
      <c r="TWT35" s="57"/>
      <c r="TWU35" s="58"/>
      <c r="TWV35" s="56"/>
      <c r="TWW35" s="57"/>
      <c r="TWX35" s="57"/>
      <c r="TWY35" s="57"/>
      <c r="TWZ35" s="57"/>
      <c r="TXA35" s="57"/>
      <c r="TXB35" s="57"/>
      <c r="TXC35" s="57"/>
      <c r="TXD35" s="58"/>
      <c r="TXE35" s="56"/>
      <c r="TXF35" s="57"/>
      <c r="TXG35" s="57"/>
      <c r="TXH35" s="57"/>
      <c r="TXI35" s="57"/>
      <c r="TXJ35" s="57"/>
      <c r="TXK35" s="57"/>
      <c r="TXL35" s="57"/>
      <c r="TXM35" s="58"/>
      <c r="TXN35" s="56"/>
      <c r="TXO35" s="57"/>
      <c r="TXP35" s="57"/>
      <c r="TXQ35" s="57"/>
      <c r="TXR35" s="57"/>
      <c r="TXS35" s="57"/>
      <c r="TXT35" s="57"/>
      <c r="TXU35" s="57"/>
      <c r="TXV35" s="58"/>
      <c r="TXW35" s="56"/>
      <c r="TXX35" s="57"/>
      <c r="TXY35" s="57"/>
      <c r="TXZ35" s="57"/>
      <c r="TYA35" s="57"/>
      <c r="TYB35" s="57"/>
      <c r="TYC35" s="57"/>
      <c r="TYD35" s="57"/>
      <c r="TYE35" s="58"/>
      <c r="TYF35" s="56"/>
      <c r="TYG35" s="57"/>
      <c r="TYH35" s="57"/>
      <c r="TYI35" s="57"/>
      <c r="TYJ35" s="57"/>
      <c r="TYK35" s="57"/>
      <c r="TYL35" s="57"/>
      <c r="TYM35" s="57"/>
      <c r="TYN35" s="58"/>
      <c r="TYO35" s="56"/>
      <c r="TYP35" s="57"/>
      <c r="TYQ35" s="57"/>
      <c r="TYR35" s="57"/>
      <c r="TYS35" s="57"/>
      <c r="TYT35" s="57"/>
      <c r="TYU35" s="57"/>
      <c r="TYV35" s="57"/>
      <c r="TYW35" s="58"/>
      <c r="TYX35" s="56"/>
      <c r="TYY35" s="57"/>
      <c r="TYZ35" s="57"/>
      <c r="TZA35" s="57"/>
      <c r="TZB35" s="57"/>
      <c r="TZC35" s="57"/>
      <c r="TZD35" s="57"/>
      <c r="TZE35" s="57"/>
      <c r="TZF35" s="58"/>
      <c r="TZG35" s="56"/>
      <c r="TZH35" s="57"/>
      <c r="TZI35" s="57"/>
      <c r="TZJ35" s="57"/>
      <c r="TZK35" s="57"/>
      <c r="TZL35" s="57"/>
      <c r="TZM35" s="57"/>
      <c r="TZN35" s="57"/>
      <c r="TZO35" s="58"/>
      <c r="TZP35" s="56"/>
      <c r="TZQ35" s="57"/>
      <c r="TZR35" s="57"/>
      <c r="TZS35" s="57"/>
      <c r="TZT35" s="57"/>
      <c r="TZU35" s="57"/>
      <c r="TZV35" s="57"/>
      <c r="TZW35" s="57"/>
      <c r="TZX35" s="58"/>
      <c r="TZY35" s="56"/>
      <c r="TZZ35" s="57"/>
      <c r="UAA35" s="57"/>
      <c r="UAB35" s="57"/>
      <c r="UAC35" s="57"/>
      <c r="UAD35" s="57"/>
      <c r="UAE35" s="57"/>
      <c r="UAF35" s="57"/>
      <c r="UAG35" s="58"/>
      <c r="UAH35" s="56"/>
      <c r="UAI35" s="57"/>
      <c r="UAJ35" s="57"/>
      <c r="UAK35" s="57"/>
      <c r="UAL35" s="57"/>
      <c r="UAM35" s="57"/>
      <c r="UAN35" s="57"/>
      <c r="UAO35" s="57"/>
      <c r="UAP35" s="58"/>
      <c r="UAQ35" s="56"/>
      <c r="UAR35" s="57"/>
      <c r="UAS35" s="57"/>
      <c r="UAT35" s="57"/>
      <c r="UAU35" s="57"/>
      <c r="UAV35" s="57"/>
      <c r="UAW35" s="57"/>
      <c r="UAX35" s="57"/>
      <c r="UAY35" s="58"/>
      <c r="UAZ35" s="56"/>
      <c r="UBA35" s="57"/>
      <c r="UBB35" s="57"/>
      <c r="UBC35" s="57"/>
      <c r="UBD35" s="57"/>
      <c r="UBE35" s="57"/>
      <c r="UBF35" s="57"/>
      <c r="UBG35" s="57"/>
      <c r="UBH35" s="58"/>
      <c r="UBI35" s="56"/>
      <c r="UBJ35" s="57"/>
      <c r="UBK35" s="57"/>
      <c r="UBL35" s="57"/>
      <c r="UBM35" s="57"/>
      <c r="UBN35" s="57"/>
      <c r="UBO35" s="57"/>
      <c r="UBP35" s="57"/>
      <c r="UBQ35" s="58"/>
      <c r="UBR35" s="56"/>
      <c r="UBS35" s="57"/>
      <c r="UBT35" s="57"/>
      <c r="UBU35" s="57"/>
      <c r="UBV35" s="57"/>
      <c r="UBW35" s="57"/>
      <c r="UBX35" s="57"/>
      <c r="UBY35" s="57"/>
      <c r="UBZ35" s="58"/>
      <c r="UCA35" s="56"/>
      <c r="UCB35" s="57"/>
      <c r="UCC35" s="57"/>
      <c r="UCD35" s="57"/>
      <c r="UCE35" s="57"/>
      <c r="UCF35" s="57"/>
      <c r="UCG35" s="57"/>
      <c r="UCH35" s="57"/>
      <c r="UCI35" s="58"/>
      <c r="UCJ35" s="56"/>
      <c r="UCK35" s="57"/>
      <c r="UCL35" s="57"/>
      <c r="UCM35" s="57"/>
      <c r="UCN35" s="57"/>
      <c r="UCO35" s="57"/>
      <c r="UCP35" s="57"/>
      <c r="UCQ35" s="57"/>
      <c r="UCR35" s="58"/>
      <c r="UCS35" s="56"/>
      <c r="UCT35" s="57"/>
      <c r="UCU35" s="57"/>
      <c r="UCV35" s="57"/>
      <c r="UCW35" s="57"/>
      <c r="UCX35" s="57"/>
      <c r="UCY35" s="57"/>
      <c r="UCZ35" s="57"/>
      <c r="UDA35" s="58"/>
      <c r="UDB35" s="56"/>
      <c r="UDC35" s="57"/>
      <c r="UDD35" s="57"/>
      <c r="UDE35" s="57"/>
      <c r="UDF35" s="57"/>
      <c r="UDG35" s="57"/>
      <c r="UDH35" s="57"/>
      <c r="UDI35" s="57"/>
      <c r="UDJ35" s="58"/>
      <c r="UDK35" s="56"/>
      <c r="UDL35" s="57"/>
      <c r="UDM35" s="57"/>
      <c r="UDN35" s="57"/>
      <c r="UDO35" s="57"/>
      <c r="UDP35" s="57"/>
      <c r="UDQ35" s="57"/>
      <c r="UDR35" s="57"/>
      <c r="UDS35" s="58"/>
      <c r="UDT35" s="56"/>
      <c r="UDU35" s="57"/>
      <c r="UDV35" s="57"/>
      <c r="UDW35" s="57"/>
      <c r="UDX35" s="57"/>
      <c r="UDY35" s="57"/>
      <c r="UDZ35" s="57"/>
      <c r="UEA35" s="57"/>
      <c r="UEB35" s="58"/>
      <c r="UEC35" s="56"/>
      <c r="UED35" s="57"/>
      <c r="UEE35" s="57"/>
      <c r="UEF35" s="57"/>
      <c r="UEG35" s="57"/>
      <c r="UEH35" s="57"/>
      <c r="UEI35" s="57"/>
      <c r="UEJ35" s="57"/>
      <c r="UEK35" s="58"/>
      <c r="UEL35" s="56"/>
      <c r="UEM35" s="57"/>
      <c r="UEN35" s="57"/>
      <c r="UEO35" s="57"/>
      <c r="UEP35" s="57"/>
      <c r="UEQ35" s="57"/>
      <c r="UER35" s="57"/>
      <c r="UES35" s="57"/>
      <c r="UET35" s="58"/>
      <c r="UEU35" s="56"/>
      <c r="UEV35" s="57"/>
      <c r="UEW35" s="57"/>
      <c r="UEX35" s="57"/>
      <c r="UEY35" s="57"/>
      <c r="UEZ35" s="57"/>
      <c r="UFA35" s="57"/>
      <c r="UFB35" s="57"/>
      <c r="UFC35" s="58"/>
      <c r="UFD35" s="56"/>
      <c r="UFE35" s="57"/>
      <c r="UFF35" s="57"/>
      <c r="UFG35" s="57"/>
      <c r="UFH35" s="57"/>
      <c r="UFI35" s="57"/>
      <c r="UFJ35" s="57"/>
      <c r="UFK35" s="57"/>
      <c r="UFL35" s="58"/>
      <c r="UFM35" s="56"/>
      <c r="UFN35" s="57"/>
      <c r="UFO35" s="57"/>
      <c r="UFP35" s="57"/>
      <c r="UFQ35" s="57"/>
      <c r="UFR35" s="57"/>
      <c r="UFS35" s="57"/>
      <c r="UFT35" s="57"/>
      <c r="UFU35" s="58"/>
      <c r="UFV35" s="56"/>
      <c r="UFW35" s="57"/>
      <c r="UFX35" s="57"/>
      <c r="UFY35" s="57"/>
      <c r="UFZ35" s="57"/>
      <c r="UGA35" s="57"/>
      <c r="UGB35" s="57"/>
      <c r="UGC35" s="57"/>
      <c r="UGD35" s="58"/>
      <c r="UGE35" s="56"/>
      <c r="UGF35" s="57"/>
      <c r="UGG35" s="57"/>
      <c r="UGH35" s="57"/>
      <c r="UGI35" s="57"/>
      <c r="UGJ35" s="57"/>
      <c r="UGK35" s="57"/>
      <c r="UGL35" s="57"/>
      <c r="UGM35" s="58"/>
      <c r="UGN35" s="56"/>
      <c r="UGO35" s="57"/>
      <c r="UGP35" s="57"/>
      <c r="UGQ35" s="57"/>
      <c r="UGR35" s="57"/>
      <c r="UGS35" s="57"/>
      <c r="UGT35" s="57"/>
      <c r="UGU35" s="57"/>
      <c r="UGV35" s="58"/>
      <c r="UGW35" s="56"/>
      <c r="UGX35" s="57"/>
      <c r="UGY35" s="57"/>
      <c r="UGZ35" s="57"/>
      <c r="UHA35" s="57"/>
      <c r="UHB35" s="57"/>
      <c r="UHC35" s="57"/>
      <c r="UHD35" s="57"/>
      <c r="UHE35" s="58"/>
      <c r="UHF35" s="56"/>
      <c r="UHG35" s="57"/>
      <c r="UHH35" s="57"/>
      <c r="UHI35" s="57"/>
      <c r="UHJ35" s="57"/>
      <c r="UHK35" s="57"/>
      <c r="UHL35" s="57"/>
      <c r="UHM35" s="57"/>
      <c r="UHN35" s="58"/>
      <c r="UHO35" s="56"/>
      <c r="UHP35" s="57"/>
      <c r="UHQ35" s="57"/>
      <c r="UHR35" s="57"/>
      <c r="UHS35" s="57"/>
      <c r="UHT35" s="57"/>
      <c r="UHU35" s="57"/>
      <c r="UHV35" s="57"/>
      <c r="UHW35" s="58"/>
      <c r="UHX35" s="56"/>
      <c r="UHY35" s="57"/>
      <c r="UHZ35" s="57"/>
      <c r="UIA35" s="57"/>
      <c r="UIB35" s="57"/>
      <c r="UIC35" s="57"/>
      <c r="UID35" s="57"/>
      <c r="UIE35" s="57"/>
      <c r="UIF35" s="58"/>
      <c r="UIG35" s="56"/>
      <c r="UIH35" s="57"/>
      <c r="UII35" s="57"/>
      <c r="UIJ35" s="57"/>
      <c r="UIK35" s="57"/>
      <c r="UIL35" s="57"/>
      <c r="UIM35" s="57"/>
      <c r="UIN35" s="57"/>
      <c r="UIO35" s="58"/>
      <c r="UIP35" s="56"/>
      <c r="UIQ35" s="57"/>
      <c r="UIR35" s="57"/>
      <c r="UIS35" s="57"/>
      <c r="UIT35" s="57"/>
      <c r="UIU35" s="57"/>
      <c r="UIV35" s="57"/>
      <c r="UIW35" s="57"/>
      <c r="UIX35" s="58"/>
      <c r="UIY35" s="56"/>
      <c r="UIZ35" s="57"/>
      <c r="UJA35" s="57"/>
      <c r="UJB35" s="57"/>
      <c r="UJC35" s="57"/>
      <c r="UJD35" s="57"/>
      <c r="UJE35" s="57"/>
      <c r="UJF35" s="57"/>
      <c r="UJG35" s="58"/>
      <c r="UJH35" s="56"/>
      <c r="UJI35" s="57"/>
      <c r="UJJ35" s="57"/>
      <c r="UJK35" s="57"/>
      <c r="UJL35" s="57"/>
      <c r="UJM35" s="57"/>
      <c r="UJN35" s="57"/>
      <c r="UJO35" s="57"/>
      <c r="UJP35" s="58"/>
      <c r="UJQ35" s="56"/>
      <c r="UJR35" s="57"/>
      <c r="UJS35" s="57"/>
      <c r="UJT35" s="57"/>
      <c r="UJU35" s="57"/>
      <c r="UJV35" s="57"/>
      <c r="UJW35" s="57"/>
      <c r="UJX35" s="57"/>
      <c r="UJY35" s="58"/>
      <c r="UJZ35" s="56"/>
      <c r="UKA35" s="57"/>
      <c r="UKB35" s="57"/>
      <c r="UKC35" s="57"/>
      <c r="UKD35" s="57"/>
      <c r="UKE35" s="57"/>
      <c r="UKF35" s="57"/>
      <c r="UKG35" s="57"/>
      <c r="UKH35" s="58"/>
      <c r="UKI35" s="56"/>
      <c r="UKJ35" s="57"/>
      <c r="UKK35" s="57"/>
      <c r="UKL35" s="57"/>
      <c r="UKM35" s="57"/>
      <c r="UKN35" s="57"/>
      <c r="UKO35" s="57"/>
      <c r="UKP35" s="57"/>
      <c r="UKQ35" s="58"/>
      <c r="UKR35" s="56"/>
      <c r="UKS35" s="57"/>
      <c r="UKT35" s="57"/>
      <c r="UKU35" s="57"/>
      <c r="UKV35" s="57"/>
      <c r="UKW35" s="57"/>
      <c r="UKX35" s="57"/>
      <c r="UKY35" s="57"/>
      <c r="UKZ35" s="58"/>
      <c r="ULA35" s="56"/>
      <c r="ULB35" s="57"/>
      <c r="ULC35" s="57"/>
      <c r="ULD35" s="57"/>
      <c r="ULE35" s="57"/>
      <c r="ULF35" s="57"/>
      <c r="ULG35" s="57"/>
      <c r="ULH35" s="57"/>
      <c r="ULI35" s="58"/>
      <c r="ULJ35" s="56"/>
      <c r="ULK35" s="57"/>
      <c r="ULL35" s="57"/>
      <c r="ULM35" s="57"/>
      <c r="ULN35" s="57"/>
      <c r="ULO35" s="57"/>
      <c r="ULP35" s="57"/>
      <c r="ULQ35" s="57"/>
      <c r="ULR35" s="58"/>
      <c r="ULS35" s="56"/>
      <c r="ULT35" s="57"/>
      <c r="ULU35" s="57"/>
      <c r="ULV35" s="57"/>
      <c r="ULW35" s="57"/>
      <c r="ULX35" s="57"/>
      <c r="ULY35" s="57"/>
      <c r="ULZ35" s="57"/>
      <c r="UMA35" s="58"/>
      <c r="UMB35" s="56"/>
      <c r="UMC35" s="57"/>
      <c r="UMD35" s="57"/>
      <c r="UME35" s="57"/>
      <c r="UMF35" s="57"/>
      <c r="UMG35" s="57"/>
      <c r="UMH35" s="57"/>
      <c r="UMI35" s="57"/>
      <c r="UMJ35" s="58"/>
      <c r="UMK35" s="56"/>
      <c r="UML35" s="57"/>
      <c r="UMM35" s="57"/>
      <c r="UMN35" s="57"/>
      <c r="UMO35" s="57"/>
      <c r="UMP35" s="57"/>
      <c r="UMQ35" s="57"/>
      <c r="UMR35" s="57"/>
      <c r="UMS35" s="58"/>
      <c r="UMT35" s="56"/>
      <c r="UMU35" s="57"/>
      <c r="UMV35" s="57"/>
      <c r="UMW35" s="57"/>
      <c r="UMX35" s="57"/>
      <c r="UMY35" s="57"/>
      <c r="UMZ35" s="57"/>
      <c r="UNA35" s="57"/>
      <c r="UNB35" s="58"/>
      <c r="UNC35" s="56"/>
      <c r="UND35" s="57"/>
      <c r="UNE35" s="57"/>
      <c r="UNF35" s="57"/>
      <c r="UNG35" s="57"/>
      <c r="UNH35" s="57"/>
      <c r="UNI35" s="57"/>
      <c r="UNJ35" s="57"/>
      <c r="UNK35" s="58"/>
      <c r="UNL35" s="56"/>
      <c r="UNM35" s="57"/>
      <c r="UNN35" s="57"/>
      <c r="UNO35" s="57"/>
      <c r="UNP35" s="57"/>
      <c r="UNQ35" s="57"/>
      <c r="UNR35" s="57"/>
      <c r="UNS35" s="57"/>
      <c r="UNT35" s="58"/>
      <c r="UNU35" s="56"/>
      <c r="UNV35" s="57"/>
      <c r="UNW35" s="57"/>
      <c r="UNX35" s="57"/>
      <c r="UNY35" s="57"/>
      <c r="UNZ35" s="57"/>
      <c r="UOA35" s="57"/>
      <c r="UOB35" s="57"/>
      <c r="UOC35" s="58"/>
      <c r="UOD35" s="56"/>
      <c r="UOE35" s="57"/>
      <c r="UOF35" s="57"/>
      <c r="UOG35" s="57"/>
      <c r="UOH35" s="57"/>
      <c r="UOI35" s="57"/>
      <c r="UOJ35" s="57"/>
      <c r="UOK35" s="57"/>
      <c r="UOL35" s="58"/>
      <c r="UOM35" s="56"/>
      <c r="UON35" s="57"/>
      <c r="UOO35" s="57"/>
      <c r="UOP35" s="57"/>
      <c r="UOQ35" s="57"/>
      <c r="UOR35" s="57"/>
      <c r="UOS35" s="57"/>
      <c r="UOT35" s="57"/>
      <c r="UOU35" s="58"/>
      <c r="UOV35" s="56"/>
      <c r="UOW35" s="57"/>
      <c r="UOX35" s="57"/>
      <c r="UOY35" s="57"/>
      <c r="UOZ35" s="57"/>
      <c r="UPA35" s="57"/>
      <c r="UPB35" s="57"/>
      <c r="UPC35" s="57"/>
      <c r="UPD35" s="58"/>
      <c r="UPE35" s="56"/>
      <c r="UPF35" s="57"/>
      <c r="UPG35" s="57"/>
      <c r="UPH35" s="57"/>
      <c r="UPI35" s="57"/>
      <c r="UPJ35" s="57"/>
      <c r="UPK35" s="57"/>
      <c r="UPL35" s="57"/>
      <c r="UPM35" s="58"/>
      <c r="UPN35" s="56"/>
      <c r="UPO35" s="57"/>
      <c r="UPP35" s="57"/>
      <c r="UPQ35" s="57"/>
      <c r="UPR35" s="57"/>
      <c r="UPS35" s="57"/>
      <c r="UPT35" s="57"/>
      <c r="UPU35" s="57"/>
      <c r="UPV35" s="58"/>
      <c r="UPW35" s="56"/>
      <c r="UPX35" s="57"/>
      <c r="UPY35" s="57"/>
      <c r="UPZ35" s="57"/>
      <c r="UQA35" s="57"/>
      <c r="UQB35" s="57"/>
      <c r="UQC35" s="57"/>
      <c r="UQD35" s="57"/>
      <c r="UQE35" s="58"/>
      <c r="UQF35" s="56"/>
      <c r="UQG35" s="57"/>
      <c r="UQH35" s="57"/>
      <c r="UQI35" s="57"/>
      <c r="UQJ35" s="57"/>
      <c r="UQK35" s="57"/>
      <c r="UQL35" s="57"/>
      <c r="UQM35" s="57"/>
      <c r="UQN35" s="58"/>
      <c r="UQO35" s="56"/>
      <c r="UQP35" s="57"/>
      <c r="UQQ35" s="57"/>
      <c r="UQR35" s="57"/>
      <c r="UQS35" s="57"/>
      <c r="UQT35" s="57"/>
      <c r="UQU35" s="57"/>
      <c r="UQV35" s="57"/>
      <c r="UQW35" s="58"/>
      <c r="UQX35" s="56"/>
      <c r="UQY35" s="57"/>
      <c r="UQZ35" s="57"/>
      <c r="URA35" s="57"/>
      <c r="URB35" s="57"/>
      <c r="URC35" s="57"/>
      <c r="URD35" s="57"/>
      <c r="URE35" s="57"/>
      <c r="URF35" s="58"/>
      <c r="URG35" s="56"/>
      <c r="URH35" s="57"/>
      <c r="URI35" s="57"/>
      <c r="URJ35" s="57"/>
      <c r="URK35" s="57"/>
      <c r="URL35" s="57"/>
      <c r="URM35" s="57"/>
      <c r="URN35" s="57"/>
      <c r="URO35" s="58"/>
      <c r="URP35" s="56"/>
      <c r="URQ35" s="57"/>
      <c r="URR35" s="57"/>
      <c r="URS35" s="57"/>
      <c r="URT35" s="57"/>
      <c r="URU35" s="57"/>
      <c r="URV35" s="57"/>
      <c r="URW35" s="57"/>
      <c r="URX35" s="58"/>
      <c r="URY35" s="56"/>
      <c r="URZ35" s="57"/>
      <c r="USA35" s="57"/>
      <c r="USB35" s="57"/>
      <c r="USC35" s="57"/>
      <c r="USD35" s="57"/>
      <c r="USE35" s="57"/>
      <c r="USF35" s="57"/>
      <c r="USG35" s="58"/>
      <c r="USH35" s="56"/>
      <c r="USI35" s="57"/>
      <c r="USJ35" s="57"/>
      <c r="USK35" s="57"/>
      <c r="USL35" s="57"/>
      <c r="USM35" s="57"/>
      <c r="USN35" s="57"/>
      <c r="USO35" s="57"/>
      <c r="USP35" s="58"/>
      <c r="USQ35" s="56"/>
      <c r="USR35" s="57"/>
      <c r="USS35" s="57"/>
      <c r="UST35" s="57"/>
      <c r="USU35" s="57"/>
      <c r="USV35" s="57"/>
      <c r="USW35" s="57"/>
      <c r="USX35" s="57"/>
      <c r="USY35" s="58"/>
      <c r="USZ35" s="56"/>
      <c r="UTA35" s="57"/>
      <c r="UTB35" s="57"/>
      <c r="UTC35" s="57"/>
      <c r="UTD35" s="57"/>
      <c r="UTE35" s="57"/>
      <c r="UTF35" s="57"/>
      <c r="UTG35" s="57"/>
      <c r="UTH35" s="58"/>
      <c r="UTI35" s="56"/>
      <c r="UTJ35" s="57"/>
      <c r="UTK35" s="57"/>
      <c r="UTL35" s="57"/>
      <c r="UTM35" s="57"/>
      <c r="UTN35" s="57"/>
      <c r="UTO35" s="57"/>
      <c r="UTP35" s="57"/>
      <c r="UTQ35" s="58"/>
      <c r="UTR35" s="56"/>
      <c r="UTS35" s="57"/>
      <c r="UTT35" s="57"/>
      <c r="UTU35" s="57"/>
      <c r="UTV35" s="57"/>
      <c r="UTW35" s="57"/>
      <c r="UTX35" s="57"/>
      <c r="UTY35" s="57"/>
      <c r="UTZ35" s="58"/>
      <c r="UUA35" s="56"/>
      <c r="UUB35" s="57"/>
      <c r="UUC35" s="57"/>
      <c r="UUD35" s="57"/>
      <c r="UUE35" s="57"/>
      <c r="UUF35" s="57"/>
      <c r="UUG35" s="57"/>
      <c r="UUH35" s="57"/>
      <c r="UUI35" s="58"/>
      <c r="UUJ35" s="56"/>
      <c r="UUK35" s="57"/>
      <c r="UUL35" s="57"/>
      <c r="UUM35" s="57"/>
      <c r="UUN35" s="57"/>
      <c r="UUO35" s="57"/>
      <c r="UUP35" s="57"/>
      <c r="UUQ35" s="57"/>
      <c r="UUR35" s="58"/>
      <c r="UUS35" s="56"/>
      <c r="UUT35" s="57"/>
      <c r="UUU35" s="57"/>
      <c r="UUV35" s="57"/>
      <c r="UUW35" s="57"/>
      <c r="UUX35" s="57"/>
      <c r="UUY35" s="57"/>
      <c r="UUZ35" s="57"/>
      <c r="UVA35" s="58"/>
      <c r="UVB35" s="56"/>
      <c r="UVC35" s="57"/>
      <c r="UVD35" s="57"/>
      <c r="UVE35" s="57"/>
      <c r="UVF35" s="57"/>
      <c r="UVG35" s="57"/>
      <c r="UVH35" s="57"/>
      <c r="UVI35" s="57"/>
      <c r="UVJ35" s="58"/>
      <c r="UVK35" s="56"/>
      <c r="UVL35" s="57"/>
      <c r="UVM35" s="57"/>
      <c r="UVN35" s="57"/>
      <c r="UVO35" s="57"/>
      <c r="UVP35" s="57"/>
      <c r="UVQ35" s="57"/>
      <c r="UVR35" s="57"/>
      <c r="UVS35" s="58"/>
      <c r="UVT35" s="56"/>
      <c r="UVU35" s="57"/>
      <c r="UVV35" s="57"/>
      <c r="UVW35" s="57"/>
      <c r="UVX35" s="57"/>
      <c r="UVY35" s="57"/>
      <c r="UVZ35" s="57"/>
      <c r="UWA35" s="57"/>
      <c r="UWB35" s="58"/>
      <c r="UWC35" s="56"/>
      <c r="UWD35" s="57"/>
      <c r="UWE35" s="57"/>
      <c r="UWF35" s="57"/>
      <c r="UWG35" s="57"/>
      <c r="UWH35" s="57"/>
      <c r="UWI35" s="57"/>
      <c r="UWJ35" s="57"/>
      <c r="UWK35" s="58"/>
      <c r="UWL35" s="56"/>
      <c r="UWM35" s="57"/>
      <c r="UWN35" s="57"/>
      <c r="UWO35" s="57"/>
      <c r="UWP35" s="57"/>
      <c r="UWQ35" s="57"/>
      <c r="UWR35" s="57"/>
      <c r="UWS35" s="57"/>
      <c r="UWT35" s="58"/>
      <c r="UWU35" s="56"/>
      <c r="UWV35" s="57"/>
      <c r="UWW35" s="57"/>
      <c r="UWX35" s="57"/>
      <c r="UWY35" s="57"/>
      <c r="UWZ35" s="57"/>
      <c r="UXA35" s="57"/>
      <c r="UXB35" s="57"/>
      <c r="UXC35" s="58"/>
      <c r="UXD35" s="56"/>
      <c r="UXE35" s="57"/>
      <c r="UXF35" s="57"/>
      <c r="UXG35" s="57"/>
      <c r="UXH35" s="57"/>
      <c r="UXI35" s="57"/>
      <c r="UXJ35" s="57"/>
      <c r="UXK35" s="57"/>
      <c r="UXL35" s="58"/>
      <c r="UXM35" s="56"/>
      <c r="UXN35" s="57"/>
      <c r="UXO35" s="57"/>
      <c r="UXP35" s="57"/>
      <c r="UXQ35" s="57"/>
      <c r="UXR35" s="57"/>
      <c r="UXS35" s="57"/>
      <c r="UXT35" s="57"/>
      <c r="UXU35" s="58"/>
      <c r="UXV35" s="56"/>
      <c r="UXW35" s="57"/>
      <c r="UXX35" s="57"/>
      <c r="UXY35" s="57"/>
      <c r="UXZ35" s="57"/>
      <c r="UYA35" s="57"/>
      <c r="UYB35" s="57"/>
      <c r="UYC35" s="57"/>
      <c r="UYD35" s="58"/>
      <c r="UYE35" s="56"/>
      <c r="UYF35" s="57"/>
      <c r="UYG35" s="57"/>
      <c r="UYH35" s="57"/>
      <c r="UYI35" s="57"/>
      <c r="UYJ35" s="57"/>
      <c r="UYK35" s="57"/>
      <c r="UYL35" s="57"/>
      <c r="UYM35" s="58"/>
      <c r="UYN35" s="56"/>
      <c r="UYO35" s="57"/>
      <c r="UYP35" s="57"/>
      <c r="UYQ35" s="57"/>
      <c r="UYR35" s="57"/>
      <c r="UYS35" s="57"/>
      <c r="UYT35" s="57"/>
      <c r="UYU35" s="57"/>
      <c r="UYV35" s="58"/>
      <c r="UYW35" s="56"/>
      <c r="UYX35" s="57"/>
      <c r="UYY35" s="57"/>
      <c r="UYZ35" s="57"/>
      <c r="UZA35" s="57"/>
      <c r="UZB35" s="57"/>
      <c r="UZC35" s="57"/>
      <c r="UZD35" s="57"/>
      <c r="UZE35" s="58"/>
      <c r="UZF35" s="56"/>
      <c r="UZG35" s="57"/>
      <c r="UZH35" s="57"/>
      <c r="UZI35" s="57"/>
      <c r="UZJ35" s="57"/>
      <c r="UZK35" s="57"/>
      <c r="UZL35" s="57"/>
      <c r="UZM35" s="57"/>
      <c r="UZN35" s="58"/>
      <c r="UZO35" s="56"/>
      <c r="UZP35" s="57"/>
      <c r="UZQ35" s="57"/>
      <c r="UZR35" s="57"/>
      <c r="UZS35" s="57"/>
      <c r="UZT35" s="57"/>
      <c r="UZU35" s="57"/>
      <c r="UZV35" s="57"/>
      <c r="UZW35" s="58"/>
      <c r="UZX35" s="56"/>
      <c r="UZY35" s="57"/>
      <c r="UZZ35" s="57"/>
      <c r="VAA35" s="57"/>
      <c r="VAB35" s="57"/>
      <c r="VAC35" s="57"/>
      <c r="VAD35" s="57"/>
      <c r="VAE35" s="57"/>
      <c r="VAF35" s="58"/>
      <c r="VAG35" s="56"/>
      <c r="VAH35" s="57"/>
      <c r="VAI35" s="57"/>
      <c r="VAJ35" s="57"/>
      <c r="VAK35" s="57"/>
      <c r="VAL35" s="57"/>
      <c r="VAM35" s="57"/>
      <c r="VAN35" s="57"/>
      <c r="VAO35" s="58"/>
      <c r="VAP35" s="56"/>
      <c r="VAQ35" s="57"/>
      <c r="VAR35" s="57"/>
      <c r="VAS35" s="57"/>
      <c r="VAT35" s="57"/>
      <c r="VAU35" s="57"/>
      <c r="VAV35" s="57"/>
      <c r="VAW35" s="57"/>
      <c r="VAX35" s="58"/>
      <c r="VAY35" s="56"/>
      <c r="VAZ35" s="57"/>
      <c r="VBA35" s="57"/>
      <c r="VBB35" s="57"/>
      <c r="VBC35" s="57"/>
      <c r="VBD35" s="57"/>
      <c r="VBE35" s="57"/>
      <c r="VBF35" s="57"/>
      <c r="VBG35" s="58"/>
      <c r="VBH35" s="56"/>
      <c r="VBI35" s="57"/>
      <c r="VBJ35" s="57"/>
      <c r="VBK35" s="57"/>
      <c r="VBL35" s="57"/>
      <c r="VBM35" s="57"/>
      <c r="VBN35" s="57"/>
      <c r="VBO35" s="57"/>
      <c r="VBP35" s="58"/>
      <c r="VBQ35" s="56"/>
      <c r="VBR35" s="57"/>
      <c r="VBS35" s="57"/>
      <c r="VBT35" s="57"/>
      <c r="VBU35" s="57"/>
      <c r="VBV35" s="57"/>
      <c r="VBW35" s="57"/>
      <c r="VBX35" s="57"/>
      <c r="VBY35" s="58"/>
      <c r="VBZ35" s="56"/>
      <c r="VCA35" s="57"/>
      <c r="VCB35" s="57"/>
      <c r="VCC35" s="57"/>
      <c r="VCD35" s="57"/>
      <c r="VCE35" s="57"/>
      <c r="VCF35" s="57"/>
      <c r="VCG35" s="57"/>
      <c r="VCH35" s="58"/>
      <c r="VCI35" s="56"/>
      <c r="VCJ35" s="57"/>
      <c r="VCK35" s="57"/>
      <c r="VCL35" s="57"/>
      <c r="VCM35" s="57"/>
      <c r="VCN35" s="57"/>
      <c r="VCO35" s="57"/>
      <c r="VCP35" s="57"/>
      <c r="VCQ35" s="58"/>
      <c r="VCR35" s="56"/>
      <c r="VCS35" s="57"/>
      <c r="VCT35" s="57"/>
      <c r="VCU35" s="57"/>
      <c r="VCV35" s="57"/>
      <c r="VCW35" s="57"/>
      <c r="VCX35" s="57"/>
      <c r="VCY35" s="57"/>
      <c r="VCZ35" s="58"/>
      <c r="VDA35" s="56"/>
      <c r="VDB35" s="57"/>
      <c r="VDC35" s="57"/>
      <c r="VDD35" s="57"/>
      <c r="VDE35" s="57"/>
      <c r="VDF35" s="57"/>
      <c r="VDG35" s="57"/>
      <c r="VDH35" s="57"/>
      <c r="VDI35" s="58"/>
      <c r="VDJ35" s="56"/>
      <c r="VDK35" s="57"/>
      <c r="VDL35" s="57"/>
      <c r="VDM35" s="57"/>
      <c r="VDN35" s="57"/>
      <c r="VDO35" s="57"/>
      <c r="VDP35" s="57"/>
      <c r="VDQ35" s="57"/>
      <c r="VDR35" s="58"/>
      <c r="VDS35" s="56"/>
      <c r="VDT35" s="57"/>
      <c r="VDU35" s="57"/>
      <c r="VDV35" s="57"/>
      <c r="VDW35" s="57"/>
      <c r="VDX35" s="57"/>
      <c r="VDY35" s="57"/>
      <c r="VDZ35" s="57"/>
      <c r="VEA35" s="58"/>
      <c r="VEB35" s="56"/>
      <c r="VEC35" s="57"/>
      <c r="VED35" s="57"/>
      <c r="VEE35" s="57"/>
      <c r="VEF35" s="57"/>
      <c r="VEG35" s="57"/>
      <c r="VEH35" s="57"/>
      <c r="VEI35" s="57"/>
      <c r="VEJ35" s="58"/>
      <c r="VEK35" s="56"/>
      <c r="VEL35" s="57"/>
      <c r="VEM35" s="57"/>
      <c r="VEN35" s="57"/>
      <c r="VEO35" s="57"/>
      <c r="VEP35" s="57"/>
      <c r="VEQ35" s="57"/>
      <c r="VER35" s="57"/>
      <c r="VES35" s="58"/>
      <c r="VET35" s="56"/>
      <c r="VEU35" s="57"/>
      <c r="VEV35" s="57"/>
      <c r="VEW35" s="57"/>
      <c r="VEX35" s="57"/>
      <c r="VEY35" s="57"/>
      <c r="VEZ35" s="57"/>
      <c r="VFA35" s="57"/>
      <c r="VFB35" s="58"/>
      <c r="VFC35" s="56"/>
      <c r="VFD35" s="57"/>
      <c r="VFE35" s="57"/>
      <c r="VFF35" s="57"/>
      <c r="VFG35" s="57"/>
      <c r="VFH35" s="57"/>
      <c r="VFI35" s="57"/>
      <c r="VFJ35" s="57"/>
      <c r="VFK35" s="58"/>
      <c r="VFL35" s="56"/>
      <c r="VFM35" s="57"/>
      <c r="VFN35" s="57"/>
      <c r="VFO35" s="57"/>
      <c r="VFP35" s="57"/>
      <c r="VFQ35" s="57"/>
      <c r="VFR35" s="57"/>
      <c r="VFS35" s="57"/>
      <c r="VFT35" s="58"/>
      <c r="VFU35" s="56"/>
      <c r="VFV35" s="57"/>
      <c r="VFW35" s="57"/>
      <c r="VFX35" s="57"/>
      <c r="VFY35" s="57"/>
      <c r="VFZ35" s="57"/>
      <c r="VGA35" s="57"/>
      <c r="VGB35" s="57"/>
      <c r="VGC35" s="58"/>
      <c r="VGD35" s="56"/>
      <c r="VGE35" s="57"/>
      <c r="VGF35" s="57"/>
      <c r="VGG35" s="57"/>
      <c r="VGH35" s="57"/>
      <c r="VGI35" s="57"/>
      <c r="VGJ35" s="57"/>
      <c r="VGK35" s="57"/>
      <c r="VGL35" s="58"/>
      <c r="VGM35" s="56"/>
      <c r="VGN35" s="57"/>
      <c r="VGO35" s="57"/>
      <c r="VGP35" s="57"/>
      <c r="VGQ35" s="57"/>
      <c r="VGR35" s="57"/>
      <c r="VGS35" s="57"/>
      <c r="VGT35" s="57"/>
      <c r="VGU35" s="58"/>
      <c r="VGV35" s="56"/>
      <c r="VGW35" s="57"/>
      <c r="VGX35" s="57"/>
      <c r="VGY35" s="57"/>
      <c r="VGZ35" s="57"/>
      <c r="VHA35" s="57"/>
      <c r="VHB35" s="57"/>
      <c r="VHC35" s="57"/>
      <c r="VHD35" s="58"/>
      <c r="VHE35" s="56"/>
      <c r="VHF35" s="57"/>
      <c r="VHG35" s="57"/>
      <c r="VHH35" s="57"/>
      <c r="VHI35" s="57"/>
      <c r="VHJ35" s="57"/>
      <c r="VHK35" s="57"/>
      <c r="VHL35" s="57"/>
      <c r="VHM35" s="58"/>
      <c r="VHN35" s="56"/>
      <c r="VHO35" s="57"/>
      <c r="VHP35" s="57"/>
      <c r="VHQ35" s="57"/>
      <c r="VHR35" s="57"/>
      <c r="VHS35" s="57"/>
      <c r="VHT35" s="57"/>
      <c r="VHU35" s="57"/>
      <c r="VHV35" s="58"/>
      <c r="VHW35" s="56"/>
      <c r="VHX35" s="57"/>
      <c r="VHY35" s="57"/>
      <c r="VHZ35" s="57"/>
      <c r="VIA35" s="57"/>
      <c r="VIB35" s="57"/>
      <c r="VIC35" s="57"/>
      <c r="VID35" s="57"/>
      <c r="VIE35" s="58"/>
      <c r="VIF35" s="56"/>
      <c r="VIG35" s="57"/>
      <c r="VIH35" s="57"/>
      <c r="VII35" s="57"/>
      <c r="VIJ35" s="57"/>
      <c r="VIK35" s="57"/>
      <c r="VIL35" s="57"/>
      <c r="VIM35" s="57"/>
      <c r="VIN35" s="58"/>
      <c r="VIO35" s="56"/>
      <c r="VIP35" s="57"/>
      <c r="VIQ35" s="57"/>
      <c r="VIR35" s="57"/>
      <c r="VIS35" s="57"/>
      <c r="VIT35" s="57"/>
      <c r="VIU35" s="57"/>
      <c r="VIV35" s="57"/>
      <c r="VIW35" s="58"/>
      <c r="VIX35" s="56"/>
      <c r="VIY35" s="57"/>
      <c r="VIZ35" s="57"/>
      <c r="VJA35" s="57"/>
      <c r="VJB35" s="57"/>
      <c r="VJC35" s="57"/>
      <c r="VJD35" s="57"/>
      <c r="VJE35" s="57"/>
      <c r="VJF35" s="58"/>
      <c r="VJG35" s="56"/>
      <c r="VJH35" s="57"/>
      <c r="VJI35" s="57"/>
      <c r="VJJ35" s="57"/>
      <c r="VJK35" s="57"/>
      <c r="VJL35" s="57"/>
      <c r="VJM35" s="57"/>
      <c r="VJN35" s="57"/>
      <c r="VJO35" s="58"/>
      <c r="VJP35" s="56"/>
      <c r="VJQ35" s="57"/>
      <c r="VJR35" s="57"/>
      <c r="VJS35" s="57"/>
      <c r="VJT35" s="57"/>
      <c r="VJU35" s="57"/>
      <c r="VJV35" s="57"/>
      <c r="VJW35" s="57"/>
      <c r="VJX35" s="58"/>
      <c r="VJY35" s="56"/>
      <c r="VJZ35" s="57"/>
      <c r="VKA35" s="57"/>
      <c r="VKB35" s="57"/>
      <c r="VKC35" s="57"/>
      <c r="VKD35" s="57"/>
      <c r="VKE35" s="57"/>
      <c r="VKF35" s="57"/>
      <c r="VKG35" s="58"/>
      <c r="VKH35" s="56"/>
      <c r="VKI35" s="57"/>
      <c r="VKJ35" s="57"/>
      <c r="VKK35" s="57"/>
      <c r="VKL35" s="57"/>
      <c r="VKM35" s="57"/>
      <c r="VKN35" s="57"/>
      <c r="VKO35" s="57"/>
      <c r="VKP35" s="58"/>
      <c r="VKQ35" s="56"/>
      <c r="VKR35" s="57"/>
      <c r="VKS35" s="57"/>
      <c r="VKT35" s="57"/>
      <c r="VKU35" s="57"/>
      <c r="VKV35" s="57"/>
      <c r="VKW35" s="57"/>
      <c r="VKX35" s="57"/>
      <c r="VKY35" s="58"/>
      <c r="VKZ35" s="56"/>
      <c r="VLA35" s="57"/>
      <c r="VLB35" s="57"/>
      <c r="VLC35" s="57"/>
      <c r="VLD35" s="57"/>
      <c r="VLE35" s="57"/>
      <c r="VLF35" s="57"/>
      <c r="VLG35" s="57"/>
      <c r="VLH35" s="58"/>
      <c r="VLI35" s="56"/>
      <c r="VLJ35" s="57"/>
      <c r="VLK35" s="57"/>
      <c r="VLL35" s="57"/>
      <c r="VLM35" s="57"/>
      <c r="VLN35" s="57"/>
      <c r="VLO35" s="57"/>
      <c r="VLP35" s="57"/>
      <c r="VLQ35" s="58"/>
      <c r="VLR35" s="56"/>
      <c r="VLS35" s="57"/>
      <c r="VLT35" s="57"/>
      <c r="VLU35" s="57"/>
      <c r="VLV35" s="57"/>
      <c r="VLW35" s="57"/>
      <c r="VLX35" s="57"/>
      <c r="VLY35" s="57"/>
      <c r="VLZ35" s="58"/>
      <c r="VMA35" s="56"/>
      <c r="VMB35" s="57"/>
      <c r="VMC35" s="57"/>
      <c r="VMD35" s="57"/>
      <c r="VME35" s="57"/>
      <c r="VMF35" s="57"/>
      <c r="VMG35" s="57"/>
      <c r="VMH35" s="57"/>
      <c r="VMI35" s="58"/>
      <c r="VMJ35" s="56"/>
      <c r="VMK35" s="57"/>
      <c r="VML35" s="57"/>
      <c r="VMM35" s="57"/>
      <c r="VMN35" s="57"/>
      <c r="VMO35" s="57"/>
      <c r="VMP35" s="57"/>
      <c r="VMQ35" s="57"/>
      <c r="VMR35" s="58"/>
      <c r="VMS35" s="56"/>
      <c r="VMT35" s="57"/>
      <c r="VMU35" s="57"/>
      <c r="VMV35" s="57"/>
      <c r="VMW35" s="57"/>
      <c r="VMX35" s="57"/>
      <c r="VMY35" s="57"/>
      <c r="VMZ35" s="57"/>
      <c r="VNA35" s="58"/>
      <c r="VNB35" s="56"/>
      <c r="VNC35" s="57"/>
      <c r="VND35" s="57"/>
      <c r="VNE35" s="57"/>
      <c r="VNF35" s="57"/>
      <c r="VNG35" s="57"/>
      <c r="VNH35" s="57"/>
      <c r="VNI35" s="57"/>
      <c r="VNJ35" s="58"/>
      <c r="VNK35" s="56"/>
      <c r="VNL35" s="57"/>
      <c r="VNM35" s="57"/>
      <c r="VNN35" s="57"/>
      <c r="VNO35" s="57"/>
      <c r="VNP35" s="57"/>
      <c r="VNQ35" s="57"/>
      <c r="VNR35" s="57"/>
      <c r="VNS35" s="58"/>
      <c r="VNT35" s="56"/>
      <c r="VNU35" s="57"/>
      <c r="VNV35" s="57"/>
      <c r="VNW35" s="57"/>
      <c r="VNX35" s="57"/>
      <c r="VNY35" s="57"/>
      <c r="VNZ35" s="57"/>
      <c r="VOA35" s="57"/>
      <c r="VOB35" s="58"/>
      <c r="VOC35" s="56"/>
      <c r="VOD35" s="57"/>
      <c r="VOE35" s="57"/>
      <c r="VOF35" s="57"/>
      <c r="VOG35" s="57"/>
      <c r="VOH35" s="57"/>
      <c r="VOI35" s="57"/>
      <c r="VOJ35" s="57"/>
      <c r="VOK35" s="58"/>
      <c r="VOL35" s="56"/>
      <c r="VOM35" s="57"/>
      <c r="VON35" s="57"/>
      <c r="VOO35" s="57"/>
      <c r="VOP35" s="57"/>
      <c r="VOQ35" s="57"/>
      <c r="VOR35" s="57"/>
      <c r="VOS35" s="57"/>
      <c r="VOT35" s="58"/>
      <c r="VOU35" s="56"/>
      <c r="VOV35" s="57"/>
      <c r="VOW35" s="57"/>
      <c r="VOX35" s="57"/>
      <c r="VOY35" s="57"/>
      <c r="VOZ35" s="57"/>
      <c r="VPA35" s="57"/>
      <c r="VPB35" s="57"/>
      <c r="VPC35" s="58"/>
      <c r="VPD35" s="56"/>
      <c r="VPE35" s="57"/>
      <c r="VPF35" s="57"/>
      <c r="VPG35" s="57"/>
      <c r="VPH35" s="57"/>
      <c r="VPI35" s="57"/>
      <c r="VPJ35" s="57"/>
      <c r="VPK35" s="57"/>
      <c r="VPL35" s="58"/>
      <c r="VPM35" s="56"/>
      <c r="VPN35" s="57"/>
      <c r="VPO35" s="57"/>
      <c r="VPP35" s="57"/>
      <c r="VPQ35" s="57"/>
      <c r="VPR35" s="57"/>
      <c r="VPS35" s="57"/>
      <c r="VPT35" s="57"/>
      <c r="VPU35" s="58"/>
      <c r="VPV35" s="56"/>
      <c r="VPW35" s="57"/>
      <c r="VPX35" s="57"/>
      <c r="VPY35" s="57"/>
      <c r="VPZ35" s="57"/>
      <c r="VQA35" s="57"/>
      <c r="VQB35" s="57"/>
      <c r="VQC35" s="57"/>
      <c r="VQD35" s="58"/>
      <c r="VQE35" s="56"/>
      <c r="VQF35" s="57"/>
      <c r="VQG35" s="57"/>
      <c r="VQH35" s="57"/>
      <c r="VQI35" s="57"/>
      <c r="VQJ35" s="57"/>
      <c r="VQK35" s="57"/>
      <c r="VQL35" s="57"/>
      <c r="VQM35" s="58"/>
      <c r="VQN35" s="56"/>
      <c r="VQO35" s="57"/>
      <c r="VQP35" s="57"/>
      <c r="VQQ35" s="57"/>
      <c r="VQR35" s="57"/>
      <c r="VQS35" s="57"/>
      <c r="VQT35" s="57"/>
      <c r="VQU35" s="57"/>
      <c r="VQV35" s="58"/>
      <c r="VQW35" s="56"/>
      <c r="VQX35" s="57"/>
      <c r="VQY35" s="57"/>
      <c r="VQZ35" s="57"/>
      <c r="VRA35" s="57"/>
      <c r="VRB35" s="57"/>
      <c r="VRC35" s="57"/>
      <c r="VRD35" s="57"/>
      <c r="VRE35" s="58"/>
      <c r="VRF35" s="56"/>
      <c r="VRG35" s="57"/>
      <c r="VRH35" s="57"/>
      <c r="VRI35" s="57"/>
      <c r="VRJ35" s="57"/>
      <c r="VRK35" s="57"/>
      <c r="VRL35" s="57"/>
      <c r="VRM35" s="57"/>
      <c r="VRN35" s="58"/>
      <c r="VRO35" s="56"/>
      <c r="VRP35" s="57"/>
      <c r="VRQ35" s="57"/>
      <c r="VRR35" s="57"/>
      <c r="VRS35" s="57"/>
      <c r="VRT35" s="57"/>
      <c r="VRU35" s="57"/>
      <c r="VRV35" s="57"/>
      <c r="VRW35" s="58"/>
      <c r="VRX35" s="56"/>
      <c r="VRY35" s="57"/>
      <c r="VRZ35" s="57"/>
      <c r="VSA35" s="57"/>
      <c r="VSB35" s="57"/>
      <c r="VSC35" s="57"/>
      <c r="VSD35" s="57"/>
      <c r="VSE35" s="57"/>
      <c r="VSF35" s="58"/>
      <c r="VSG35" s="56"/>
      <c r="VSH35" s="57"/>
      <c r="VSI35" s="57"/>
      <c r="VSJ35" s="57"/>
      <c r="VSK35" s="57"/>
      <c r="VSL35" s="57"/>
      <c r="VSM35" s="57"/>
      <c r="VSN35" s="57"/>
      <c r="VSO35" s="58"/>
      <c r="VSP35" s="56"/>
      <c r="VSQ35" s="57"/>
      <c r="VSR35" s="57"/>
      <c r="VSS35" s="57"/>
      <c r="VST35" s="57"/>
      <c r="VSU35" s="57"/>
      <c r="VSV35" s="57"/>
      <c r="VSW35" s="57"/>
      <c r="VSX35" s="58"/>
      <c r="VSY35" s="56"/>
      <c r="VSZ35" s="57"/>
      <c r="VTA35" s="57"/>
      <c r="VTB35" s="57"/>
      <c r="VTC35" s="57"/>
      <c r="VTD35" s="57"/>
      <c r="VTE35" s="57"/>
      <c r="VTF35" s="57"/>
      <c r="VTG35" s="58"/>
      <c r="VTH35" s="56"/>
      <c r="VTI35" s="57"/>
      <c r="VTJ35" s="57"/>
      <c r="VTK35" s="57"/>
      <c r="VTL35" s="57"/>
      <c r="VTM35" s="57"/>
      <c r="VTN35" s="57"/>
      <c r="VTO35" s="57"/>
      <c r="VTP35" s="58"/>
      <c r="VTQ35" s="56"/>
      <c r="VTR35" s="57"/>
      <c r="VTS35" s="57"/>
      <c r="VTT35" s="57"/>
      <c r="VTU35" s="57"/>
      <c r="VTV35" s="57"/>
      <c r="VTW35" s="57"/>
      <c r="VTX35" s="57"/>
      <c r="VTY35" s="58"/>
      <c r="VTZ35" s="56"/>
      <c r="VUA35" s="57"/>
      <c r="VUB35" s="57"/>
      <c r="VUC35" s="57"/>
      <c r="VUD35" s="57"/>
      <c r="VUE35" s="57"/>
      <c r="VUF35" s="57"/>
      <c r="VUG35" s="57"/>
      <c r="VUH35" s="58"/>
      <c r="VUI35" s="56"/>
      <c r="VUJ35" s="57"/>
      <c r="VUK35" s="57"/>
      <c r="VUL35" s="57"/>
      <c r="VUM35" s="57"/>
      <c r="VUN35" s="57"/>
      <c r="VUO35" s="57"/>
      <c r="VUP35" s="57"/>
      <c r="VUQ35" s="58"/>
      <c r="VUR35" s="56"/>
      <c r="VUS35" s="57"/>
      <c r="VUT35" s="57"/>
      <c r="VUU35" s="57"/>
      <c r="VUV35" s="57"/>
      <c r="VUW35" s="57"/>
      <c r="VUX35" s="57"/>
      <c r="VUY35" s="57"/>
      <c r="VUZ35" s="58"/>
      <c r="VVA35" s="56"/>
      <c r="VVB35" s="57"/>
      <c r="VVC35" s="57"/>
      <c r="VVD35" s="57"/>
      <c r="VVE35" s="57"/>
      <c r="VVF35" s="57"/>
      <c r="VVG35" s="57"/>
      <c r="VVH35" s="57"/>
      <c r="VVI35" s="58"/>
      <c r="VVJ35" s="56"/>
      <c r="VVK35" s="57"/>
      <c r="VVL35" s="57"/>
      <c r="VVM35" s="57"/>
      <c r="VVN35" s="57"/>
      <c r="VVO35" s="57"/>
      <c r="VVP35" s="57"/>
      <c r="VVQ35" s="57"/>
      <c r="VVR35" s="58"/>
      <c r="VVS35" s="56"/>
      <c r="VVT35" s="57"/>
      <c r="VVU35" s="57"/>
      <c r="VVV35" s="57"/>
      <c r="VVW35" s="57"/>
      <c r="VVX35" s="57"/>
      <c r="VVY35" s="57"/>
      <c r="VVZ35" s="57"/>
      <c r="VWA35" s="58"/>
      <c r="VWB35" s="56"/>
      <c r="VWC35" s="57"/>
      <c r="VWD35" s="57"/>
      <c r="VWE35" s="57"/>
      <c r="VWF35" s="57"/>
      <c r="VWG35" s="57"/>
      <c r="VWH35" s="57"/>
      <c r="VWI35" s="57"/>
      <c r="VWJ35" s="58"/>
      <c r="VWK35" s="56"/>
      <c r="VWL35" s="57"/>
      <c r="VWM35" s="57"/>
      <c r="VWN35" s="57"/>
      <c r="VWO35" s="57"/>
      <c r="VWP35" s="57"/>
      <c r="VWQ35" s="57"/>
      <c r="VWR35" s="57"/>
      <c r="VWS35" s="58"/>
      <c r="VWT35" s="56"/>
      <c r="VWU35" s="57"/>
      <c r="VWV35" s="57"/>
      <c r="VWW35" s="57"/>
      <c r="VWX35" s="57"/>
      <c r="VWY35" s="57"/>
      <c r="VWZ35" s="57"/>
      <c r="VXA35" s="57"/>
      <c r="VXB35" s="58"/>
      <c r="VXC35" s="56"/>
      <c r="VXD35" s="57"/>
      <c r="VXE35" s="57"/>
      <c r="VXF35" s="57"/>
      <c r="VXG35" s="57"/>
      <c r="VXH35" s="57"/>
      <c r="VXI35" s="57"/>
      <c r="VXJ35" s="57"/>
      <c r="VXK35" s="58"/>
      <c r="VXL35" s="56"/>
      <c r="VXM35" s="57"/>
      <c r="VXN35" s="57"/>
      <c r="VXO35" s="57"/>
      <c r="VXP35" s="57"/>
      <c r="VXQ35" s="57"/>
      <c r="VXR35" s="57"/>
      <c r="VXS35" s="57"/>
      <c r="VXT35" s="58"/>
      <c r="VXU35" s="56"/>
      <c r="VXV35" s="57"/>
      <c r="VXW35" s="57"/>
      <c r="VXX35" s="57"/>
      <c r="VXY35" s="57"/>
      <c r="VXZ35" s="57"/>
      <c r="VYA35" s="57"/>
      <c r="VYB35" s="57"/>
      <c r="VYC35" s="58"/>
      <c r="VYD35" s="56"/>
      <c r="VYE35" s="57"/>
      <c r="VYF35" s="57"/>
      <c r="VYG35" s="57"/>
      <c r="VYH35" s="57"/>
      <c r="VYI35" s="57"/>
      <c r="VYJ35" s="57"/>
      <c r="VYK35" s="57"/>
      <c r="VYL35" s="58"/>
      <c r="VYM35" s="56"/>
      <c r="VYN35" s="57"/>
      <c r="VYO35" s="57"/>
      <c r="VYP35" s="57"/>
      <c r="VYQ35" s="57"/>
      <c r="VYR35" s="57"/>
      <c r="VYS35" s="57"/>
      <c r="VYT35" s="57"/>
      <c r="VYU35" s="58"/>
      <c r="VYV35" s="56"/>
      <c r="VYW35" s="57"/>
      <c r="VYX35" s="57"/>
      <c r="VYY35" s="57"/>
      <c r="VYZ35" s="57"/>
      <c r="VZA35" s="57"/>
      <c r="VZB35" s="57"/>
      <c r="VZC35" s="57"/>
      <c r="VZD35" s="58"/>
      <c r="VZE35" s="56"/>
      <c r="VZF35" s="57"/>
      <c r="VZG35" s="57"/>
      <c r="VZH35" s="57"/>
      <c r="VZI35" s="57"/>
      <c r="VZJ35" s="57"/>
      <c r="VZK35" s="57"/>
      <c r="VZL35" s="57"/>
      <c r="VZM35" s="58"/>
      <c r="VZN35" s="56"/>
      <c r="VZO35" s="57"/>
      <c r="VZP35" s="57"/>
      <c r="VZQ35" s="57"/>
      <c r="VZR35" s="57"/>
      <c r="VZS35" s="57"/>
      <c r="VZT35" s="57"/>
      <c r="VZU35" s="57"/>
      <c r="VZV35" s="58"/>
      <c r="VZW35" s="56"/>
      <c r="VZX35" s="57"/>
      <c r="VZY35" s="57"/>
      <c r="VZZ35" s="57"/>
      <c r="WAA35" s="57"/>
      <c r="WAB35" s="57"/>
      <c r="WAC35" s="57"/>
      <c r="WAD35" s="57"/>
      <c r="WAE35" s="58"/>
      <c r="WAF35" s="56"/>
      <c r="WAG35" s="57"/>
      <c r="WAH35" s="57"/>
      <c r="WAI35" s="57"/>
      <c r="WAJ35" s="57"/>
      <c r="WAK35" s="57"/>
      <c r="WAL35" s="57"/>
      <c r="WAM35" s="57"/>
      <c r="WAN35" s="58"/>
      <c r="WAO35" s="56"/>
      <c r="WAP35" s="57"/>
      <c r="WAQ35" s="57"/>
      <c r="WAR35" s="57"/>
      <c r="WAS35" s="57"/>
      <c r="WAT35" s="57"/>
      <c r="WAU35" s="57"/>
      <c r="WAV35" s="57"/>
      <c r="WAW35" s="58"/>
      <c r="WAX35" s="56"/>
      <c r="WAY35" s="57"/>
      <c r="WAZ35" s="57"/>
      <c r="WBA35" s="57"/>
      <c r="WBB35" s="57"/>
      <c r="WBC35" s="57"/>
      <c r="WBD35" s="57"/>
      <c r="WBE35" s="57"/>
      <c r="WBF35" s="58"/>
      <c r="WBG35" s="56"/>
      <c r="WBH35" s="57"/>
      <c r="WBI35" s="57"/>
      <c r="WBJ35" s="57"/>
      <c r="WBK35" s="57"/>
      <c r="WBL35" s="57"/>
      <c r="WBM35" s="57"/>
      <c r="WBN35" s="57"/>
      <c r="WBO35" s="58"/>
      <c r="WBP35" s="56"/>
      <c r="WBQ35" s="57"/>
      <c r="WBR35" s="57"/>
      <c r="WBS35" s="57"/>
      <c r="WBT35" s="57"/>
      <c r="WBU35" s="57"/>
      <c r="WBV35" s="57"/>
      <c r="WBW35" s="57"/>
      <c r="WBX35" s="58"/>
      <c r="WBY35" s="56"/>
      <c r="WBZ35" s="57"/>
      <c r="WCA35" s="57"/>
      <c r="WCB35" s="57"/>
      <c r="WCC35" s="57"/>
      <c r="WCD35" s="57"/>
      <c r="WCE35" s="57"/>
      <c r="WCF35" s="57"/>
      <c r="WCG35" s="58"/>
      <c r="WCH35" s="56"/>
      <c r="WCI35" s="57"/>
      <c r="WCJ35" s="57"/>
      <c r="WCK35" s="57"/>
      <c r="WCL35" s="57"/>
      <c r="WCM35" s="57"/>
      <c r="WCN35" s="57"/>
      <c r="WCO35" s="57"/>
      <c r="WCP35" s="58"/>
      <c r="WCQ35" s="56"/>
      <c r="WCR35" s="57"/>
      <c r="WCS35" s="57"/>
      <c r="WCT35" s="57"/>
      <c r="WCU35" s="57"/>
      <c r="WCV35" s="57"/>
      <c r="WCW35" s="57"/>
      <c r="WCX35" s="57"/>
      <c r="WCY35" s="58"/>
      <c r="WCZ35" s="56"/>
      <c r="WDA35" s="57"/>
      <c r="WDB35" s="57"/>
      <c r="WDC35" s="57"/>
      <c r="WDD35" s="57"/>
      <c r="WDE35" s="57"/>
      <c r="WDF35" s="57"/>
      <c r="WDG35" s="57"/>
      <c r="WDH35" s="58"/>
      <c r="WDI35" s="56"/>
      <c r="WDJ35" s="57"/>
      <c r="WDK35" s="57"/>
      <c r="WDL35" s="57"/>
      <c r="WDM35" s="57"/>
      <c r="WDN35" s="57"/>
      <c r="WDO35" s="57"/>
      <c r="WDP35" s="57"/>
      <c r="WDQ35" s="58"/>
      <c r="WDR35" s="56"/>
      <c r="WDS35" s="57"/>
      <c r="WDT35" s="57"/>
      <c r="WDU35" s="57"/>
      <c r="WDV35" s="57"/>
      <c r="WDW35" s="57"/>
      <c r="WDX35" s="57"/>
      <c r="WDY35" s="57"/>
      <c r="WDZ35" s="58"/>
      <c r="WEA35" s="56"/>
      <c r="WEB35" s="57"/>
      <c r="WEC35" s="57"/>
      <c r="WED35" s="57"/>
      <c r="WEE35" s="57"/>
      <c r="WEF35" s="57"/>
      <c r="WEG35" s="57"/>
      <c r="WEH35" s="57"/>
      <c r="WEI35" s="58"/>
      <c r="WEJ35" s="56"/>
      <c r="WEK35" s="57"/>
      <c r="WEL35" s="57"/>
      <c r="WEM35" s="57"/>
      <c r="WEN35" s="57"/>
      <c r="WEO35" s="57"/>
      <c r="WEP35" s="57"/>
      <c r="WEQ35" s="57"/>
      <c r="WER35" s="58"/>
      <c r="WES35" s="56"/>
      <c r="WET35" s="57"/>
      <c r="WEU35" s="57"/>
      <c r="WEV35" s="57"/>
      <c r="WEW35" s="57"/>
      <c r="WEX35" s="57"/>
      <c r="WEY35" s="57"/>
      <c r="WEZ35" s="57"/>
      <c r="WFA35" s="58"/>
      <c r="WFB35" s="56"/>
      <c r="WFC35" s="57"/>
      <c r="WFD35" s="57"/>
      <c r="WFE35" s="57"/>
      <c r="WFF35" s="57"/>
      <c r="WFG35" s="57"/>
      <c r="WFH35" s="57"/>
      <c r="WFI35" s="57"/>
      <c r="WFJ35" s="58"/>
      <c r="WFK35" s="56"/>
      <c r="WFL35" s="57"/>
      <c r="WFM35" s="57"/>
      <c r="WFN35" s="57"/>
      <c r="WFO35" s="57"/>
      <c r="WFP35" s="57"/>
      <c r="WFQ35" s="57"/>
      <c r="WFR35" s="57"/>
      <c r="WFS35" s="58"/>
      <c r="WFT35" s="56"/>
      <c r="WFU35" s="57"/>
      <c r="WFV35" s="57"/>
      <c r="WFW35" s="57"/>
      <c r="WFX35" s="57"/>
      <c r="WFY35" s="57"/>
      <c r="WFZ35" s="57"/>
      <c r="WGA35" s="57"/>
      <c r="WGB35" s="58"/>
      <c r="WGC35" s="56"/>
      <c r="WGD35" s="57"/>
      <c r="WGE35" s="57"/>
      <c r="WGF35" s="57"/>
      <c r="WGG35" s="57"/>
      <c r="WGH35" s="57"/>
      <c r="WGI35" s="57"/>
      <c r="WGJ35" s="57"/>
      <c r="WGK35" s="58"/>
      <c r="WGL35" s="56"/>
      <c r="WGM35" s="57"/>
      <c r="WGN35" s="57"/>
      <c r="WGO35" s="57"/>
      <c r="WGP35" s="57"/>
      <c r="WGQ35" s="57"/>
      <c r="WGR35" s="57"/>
      <c r="WGS35" s="57"/>
      <c r="WGT35" s="58"/>
      <c r="WGU35" s="56"/>
      <c r="WGV35" s="57"/>
      <c r="WGW35" s="57"/>
      <c r="WGX35" s="57"/>
      <c r="WGY35" s="57"/>
      <c r="WGZ35" s="57"/>
      <c r="WHA35" s="57"/>
      <c r="WHB35" s="57"/>
      <c r="WHC35" s="58"/>
      <c r="WHD35" s="56"/>
      <c r="WHE35" s="57"/>
      <c r="WHF35" s="57"/>
      <c r="WHG35" s="57"/>
      <c r="WHH35" s="57"/>
      <c r="WHI35" s="57"/>
      <c r="WHJ35" s="57"/>
      <c r="WHK35" s="57"/>
      <c r="WHL35" s="58"/>
      <c r="WHM35" s="56"/>
      <c r="WHN35" s="57"/>
      <c r="WHO35" s="57"/>
      <c r="WHP35" s="57"/>
      <c r="WHQ35" s="57"/>
      <c r="WHR35" s="57"/>
      <c r="WHS35" s="57"/>
      <c r="WHT35" s="57"/>
      <c r="WHU35" s="58"/>
      <c r="WHV35" s="56"/>
      <c r="WHW35" s="57"/>
      <c r="WHX35" s="57"/>
      <c r="WHY35" s="57"/>
      <c r="WHZ35" s="57"/>
      <c r="WIA35" s="57"/>
      <c r="WIB35" s="57"/>
      <c r="WIC35" s="57"/>
      <c r="WID35" s="58"/>
      <c r="WIE35" s="56"/>
      <c r="WIF35" s="57"/>
      <c r="WIG35" s="57"/>
      <c r="WIH35" s="57"/>
      <c r="WII35" s="57"/>
      <c r="WIJ35" s="57"/>
      <c r="WIK35" s="57"/>
      <c r="WIL35" s="57"/>
      <c r="WIM35" s="58"/>
      <c r="WIN35" s="56"/>
      <c r="WIO35" s="57"/>
      <c r="WIP35" s="57"/>
      <c r="WIQ35" s="57"/>
      <c r="WIR35" s="57"/>
      <c r="WIS35" s="57"/>
      <c r="WIT35" s="57"/>
      <c r="WIU35" s="57"/>
      <c r="WIV35" s="58"/>
      <c r="WIW35" s="56"/>
      <c r="WIX35" s="57"/>
      <c r="WIY35" s="57"/>
      <c r="WIZ35" s="57"/>
      <c r="WJA35" s="57"/>
      <c r="WJB35" s="57"/>
      <c r="WJC35" s="57"/>
      <c r="WJD35" s="57"/>
      <c r="WJE35" s="58"/>
      <c r="WJF35" s="56"/>
      <c r="WJG35" s="57"/>
      <c r="WJH35" s="57"/>
      <c r="WJI35" s="57"/>
      <c r="WJJ35" s="57"/>
      <c r="WJK35" s="57"/>
      <c r="WJL35" s="57"/>
      <c r="WJM35" s="57"/>
      <c r="WJN35" s="58"/>
      <c r="WJO35" s="56"/>
      <c r="WJP35" s="57"/>
      <c r="WJQ35" s="57"/>
      <c r="WJR35" s="57"/>
      <c r="WJS35" s="57"/>
      <c r="WJT35" s="57"/>
      <c r="WJU35" s="57"/>
      <c r="WJV35" s="57"/>
      <c r="WJW35" s="58"/>
      <c r="WJX35" s="56"/>
      <c r="WJY35" s="57"/>
      <c r="WJZ35" s="57"/>
      <c r="WKA35" s="57"/>
      <c r="WKB35" s="57"/>
      <c r="WKC35" s="57"/>
      <c r="WKD35" s="57"/>
      <c r="WKE35" s="57"/>
      <c r="WKF35" s="58"/>
      <c r="WKG35" s="56"/>
      <c r="WKH35" s="57"/>
      <c r="WKI35" s="57"/>
      <c r="WKJ35" s="57"/>
      <c r="WKK35" s="57"/>
      <c r="WKL35" s="57"/>
      <c r="WKM35" s="57"/>
      <c r="WKN35" s="57"/>
      <c r="WKO35" s="58"/>
      <c r="WKP35" s="56"/>
      <c r="WKQ35" s="57"/>
      <c r="WKR35" s="57"/>
      <c r="WKS35" s="57"/>
      <c r="WKT35" s="57"/>
      <c r="WKU35" s="57"/>
      <c r="WKV35" s="57"/>
      <c r="WKW35" s="57"/>
      <c r="WKX35" s="58"/>
      <c r="WKY35" s="56"/>
      <c r="WKZ35" s="57"/>
      <c r="WLA35" s="57"/>
      <c r="WLB35" s="57"/>
      <c r="WLC35" s="57"/>
      <c r="WLD35" s="57"/>
      <c r="WLE35" s="57"/>
      <c r="WLF35" s="57"/>
      <c r="WLG35" s="58"/>
      <c r="WLH35" s="56"/>
      <c r="WLI35" s="57"/>
      <c r="WLJ35" s="57"/>
      <c r="WLK35" s="57"/>
      <c r="WLL35" s="57"/>
      <c r="WLM35" s="57"/>
      <c r="WLN35" s="57"/>
      <c r="WLO35" s="57"/>
      <c r="WLP35" s="58"/>
      <c r="WLQ35" s="56"/>
      <c r="WLR35" s="57"/>
      <c r="WLS35" s="57"/>
      <c r="WLT35" s="57"/>
      <c r="WLU35" s="57"/>
      <c r="WLV35" s="57"/>
      <c r="WLW35" s="57"/>
      <c r="WLX35" s="57"/>
      <c r="WLY35" s="58"/>
      <c r="WLZ35" s="56"/>
      <c r="WMA35" s="57"/>
      <c r="WMB35" s="57"/>
      <c r="WMC35" s="57"/>
      <c r="WMD35" s="57"/>
      <c r="WME35" s="57"/>
      <c r="WMF35" s="57"/>
      <c r="WMG35" s="57"/>
      <c r="WMH35" s="58"/>
      <c r="WMI35" s="56"/>
      <c r="WMJ35" s="57"/>
      <c r="WMK35" s="57"/>
      <c r="WML35" s="57"/>
      <c r="WMM35" s="57"/>
      <c r="WMN35" s="57"/>
      <c r="WMO35" s="57"/>
      <c r="WMP35" s="57"/>
      <c r="WMQ35" s="58"/>
      <c r="WMR35" s="56"/>
      <c r="WMS35" s="57"/>
      <c r="WMT35" s="57"/>
      <c r="WMU35" s="57"/>
      <c r="WMV35" s="57"/>
      <c r="WMW35" s="57"/>
      <c r="WMX35" s="57"/>
      <c r="WMY35" s="57"/>
      <c r="WMZ35" s="58"/>
      <c r="WNA35" s="56"/>
      <c r="WNB35" s="57"/>
      <c r="WNC35" s="57"/>
      <c r="WND35" s="57"/>
      <c r="WNE35" s="57"/>
      <c r="WNF35" s="57"/>
      <c r="WNG35" s="57"/>
      <c r="WNH35" s="57"/>
      <c r="WNI35" s="58"/>
      <c r="WNJ35" s="56"/>
      <c r="WNK35" s="57"/>
      <c r="WNL35" s="57"/>
      <c r="WNM35" s="57"/>
      <c r="WNN35" s="57"/>
      <c r="WNO35" s="57"/>
      <c r="WNP35" s="57"/>
      <c r="WNQ35" s="57"/>
      <c r="WNR35" s="58"/>
      <c r="WNS35" s="56"/>
      <c r="WNT35" s="57"/>
      <c r="WNU35" s="57"/>
      <c r="WNV35" s="57"/>
      <c r="WNW35" s="57"/>
      <c r="WNX35" s="57"/>
      <c r="WNY35" s="57"/>
      <c r="WNZ35" s="57"/>
      <c r="WOA35" s="58"/>
      <c r="WOB35" s="56"/>
      <c r="WOC35" s="57"/>
      <c r="WOD35" s="57"/>
      <c r="WOE35" s="57"/>
      <c r="WOF35" s="57"/>
      <c r="WOG35" s="57"/>
      <c r="WOH35" s="57"/>
      <c r="WOI35" s="57"/>
      <c r="WOJ35" s="58"/>
      <c r="WOK35" s="56"/>
      <c r="WOL35" s="57"/>
      <c r="WOM35" s="57"/>
      <c r="WON35" s="57"/>
      <c r="WOO35" s="57"/>
      <c r="WOP35" s="57"/>
      <c r="WOQ35" s="57"/>
      <c r="WOR35" s="57"/>
      <c r="WOS35" s="58"/>
      <c r="WOT35" s="56"/>
      <c r="WOU35" s="57"/>
      <c r="WOV35" s="57"/>
      <c r="WOW35" s="57"/>
      <c r="WOX35" s="57"/>
      <c r="WOY35" s="57"/>
      <c r="WOZ35" s="57"/>
      <c r="WPA35" s="57"/>
      <c r="WPB35" s="58"/>
      <c r="WPC35" s="56"/>
      <c r="WPD35" s="57"/>
      <c r="WPE35" s="57"/>
      <c r="WPF35" s="57"/>
      <c r="WPG35" s="57"/>
      <c r="WPH35" s="57"/>
      <c r="WPI35" s="57"/>
      <c r="WPJ35" s="57"/>
      <c r="WPK35" s="58"/>
      <c r="WPL35" s="56"/>
      <c r="WPM35" s="57"/>
      <c r="WPN35" s="57"/>
      <c r="WPO35" s="57"/>
      <c r="WPP35" s="57"/>
      <c r="WPQ35" s="57"/>
      <c r="WPR35" s="57"/>
      <c r="WPS35" s="57"/>
      <c r="WPT35" s="58"/>
      <c r="WPU35" s="56"/>
      <c r="WPV35" s="57"/>
      <c r="WPW35" s="57"/>
      <c r="WPX35" s="57"/>
      <c r="WPY35" s="57"/>
      <c r="WPZ35" s="57"/>
      <c r="WQA35" s="57"/>
      <c r="WQB35" s="57"/>
      <c r="WQC35" s="58"/>
      <c r="WQD35" s="56"/>
      <c r="WQE35" s="57"/>
      <c r="WQF35" s="57"/>
      <c r="WQG35" s="57"/>
      <c r="WQH35" s="57"/>
      <c r="WQI35" s="57"/>
      <c r="WQJ35" s="57"/>
      <c r="WQK35" s="57"/>
      <c r="WQL35" s="58"/>
      <c r="WQM35" s="56"/>
      <c r="WQN35" s="57"/>
      <c r="WQO35" s="57"/>
      <c r="WQP35" s="57"/>
      <c r="WQQ35" s="57"/>
      <c r="WQR35" s="57"/>
      <c r="WQS35" s="57"/>
      <c r="WQT35" s="57"/>
      <c r="WQU35" s="58"/>
      <c r="WQV35" s="56"/>
      <c r="WQW35" s="57"/>
      <c r="WQX35" s="57"/>
      <c r="WQY35" s="57"/>
      <c r="WQZ35" s="57"/>
      <c r="WRA35" s="57"/>
      <c r="WRB35" s="57"/>
      <c r="WRC35" s="57"/>
      <c r="WRD35" s="58"/>
      <c r="WRE35" s="56"/>
      <c r="WRF35" s="57"/>
      <c r="WRG35" s="57"/>
      <c r="WRH35" s="57"/>
      <c r="WRI35" s="57"/>
      <c r="WRJ35" s="57"/>
      <c r="WRK35" s="57"/>
      <c r="WRL35" s="57"/>
      <c r="WRM35" s="58"/>
      <c r="WRN35" s="56"/>
      <c r="WRO35" s="57"/>
      <c r="WRP35" s="57"/>
      <c r="WRQ35" s="57"/>
      <c r="WRR35" s="57"/>
      <c r="WRS35" s="57"/>
      <c r="WRT35" s="57"/>
      <c r="WRU35" s="57"/>
      <c r="WRV35" s="58"/>
      <c r="WRW35" s="56"/>
      <c r="WRX35" s="57"/>
      <c r="WRY35" s="57"/>
      <c r="WRZ35" s="57"/>
      <c r="WSA35" s="57"/>
      <c r="WSB35" s="57"/>
      <c r="WSC35" s="57"/>
      <c r="WSD35" s="57"/>
      <c r="WSE35" s="58"/>
      <c r="WSF35" s="56"/>
      <c r="WSG35" s="57"/>
      <c r="WSH35" s="57"/>
      <c r="WSI35" s="57"/>
      <c r="WSJ35" s="57"/>
      <c r="WSK35" s="57"/>
      <c r="WSL35" s="57"/>
      <c r="WSM35" s="57"/>
      <c r="WSN35" s="58"/>
      <c r="WSO35" s="56"/>
      <c r="WSP35" s="57"/>
      <c r="WSQ35" s="57"/>
      <c r="WSR35" s="57"/>
      <c r="WSS35" s="57"/>
      <c r="WST35" s="57"/>
      <c r="WSU35" s="57"/>
      <c r="WSV35" s="57"/>
      <c r="WSW35" s="58"/>
      <c r="WSX35" s="56"/>
      <c r="WSY35" s="57"/>
      <c r="WSZ35" s="57"/>
      <c r="WTA35" s="57"/>
      <c r="WTB35" s="57"/>
      <c r="WTC35" s="57"/>
      <c r="WTD35" s="57"/>
      <c r="WTE35" s="57"/>
      <c r="WTF35" s="58"/>
      <c r="WTG35" s="56"/>
      <c r="WTH35" s="57"/>
      <c r="WTI35" s="57"/>
      <c r="WTJ35" s="57"/>
      <c r="WTK35" s="57"/>
      <c r="WTL35" s="57"/>
      <c r="WTM35" s="57"/>
      <c r="WTN35" s="57"/>
      <c r="WTO35" s="58"/>
      <c r="WTP35" s="56"/>
      <c r="WTQ35" s="57"/>
      <c r="WTR35" s="57"/>
      <c r="WTS35" s="57"/>
      <c r="WTT35" s="57"/>
      <c r="WTU35" s="57"/>
      <c r="WTV35" s="57"/>
      <c r="WTW35" s="57"/>
      <c r="WTX35" s="58"/>
      <c r="WTY35" s="56"/>
      <c r="WTZ35" s="57"/>
      <c r="WUA35" s="57"/>
      <c r="WUB35" s="57"/>
      <c r="WUC35" s="57"/>
      <c r="WUD35" s="57"/>
      <c r="WUE35" s="57"/>
      <c r="WUF35" s="57"/>
      <c r="WUG35" s="58"/>
      <c r="WUH35" s="56"/>
      <c r="WUI35" s="57"/>
      <c r="WUJ35" s="57"/>
      <c r="WUK35" s="57"/>
      <c r="WUL35" s="57"/>
      <c r="WUM35" s="57"/>
      <c r="WUN35" s="57"/>
      <c r="WUO35" s="57"/>
      <c r="WUP35" s="58"/>
      <c r="WUQ35" s="56"/>
      <c r="WUR35" s="57"/>
      <c r="WUS35" s="57"/>
      <c r="WUT35" s="57"/>
      <c r="WUU35" s="57"/>
      <c r="WUV35" s="57"/>
      <c r="WUW35" s="57"/>
      <c r="WUX35" s="57"/>
      <c r="WUY35" s="58"/>
      <c r="WUZ35" s="56"/>
      <c r="WVA35" s="57"/>
      <c r="WVB35" s="57"/>
      <c r="WVC35" s="57"/>
      <c r="WVD35" s="57"/>
      <c r="WVE35" s="57"/>
      <c r="WVF35" s="57"/>
      <c r="WVG35" s="57"/>
      <c r="WVH35" s="58"/>
      <c r="WVI35" s="56"/>
      <c r="WVJ35" s="57"/>
      <c r="WVK35" s="57"/>
      <c r="WVL35" s="57"/>
      <c r="WVM35" s="57"/>
      <c r="WVN35" s="57"/>
      <c r="WVO35" s="57"/>
      <c r="WVP35" s="57"/>
      <c r="WVQ35" s="58"/>
      <c r="WVR35" s="56"/>
      <c r="WVS35" s="57"/>
      <c r="WVT35" s="57"/>
      <c r="WVU35" s="57"/>
      <c r="WVV35" s="57"/>
      <c r="WVW35" s="57"/>
      <c r="WVX35" s="57"/>
      <c r="WVY35" s="57"/>
      <c r="WVZ35" s="58"/>
      <c r="WWA35" s="56"/>
      <c r="WWB35" s="57"/>
      <c r="WWC35" s="57"/>
      <c r="WWD35" s="57"/>
      <c r="WWE35" s="57"/>
      <c r="WWF35" s="57"/>
      <c r="WWG35" s="57"/>
      <c r="WWH35" s="57"/>
      <c r="WWI35" s="58"/>
      <c r="WWJ35" s="56"/>
      <c r="WWK35" s="57"/>
      <c r="WWL35" s="57"/>
      <c r="WWM35" s="57"/>
      <c r="WWN35" s="57"/>
      <c r="WWO35" s="57"/>
      <c r="WWP35" s="57"/>
      <c r="WWQ35" s="57"/>
      <c r="WWR35" s="58"/>
      <c r="WWS35" s="56"/>
      <c r="WWT35" s="57"/>
      <c r="WWU35" s="57"/>
      <c r="WWV35" s="57"/>
      <c r="WWW35" s="57"/>
      <c r="WWX35" s="57"/>
      <c r="WWY35" s="57"/>
      <c r="WWZ35" s="57"/>
      <c r="WXA35" s="58"/>
      <c r="WXB35" s="56"/>
      <c r="WXC35" s="57"/>
      <c r="WXD35" s="57"/>
      <c r="WXE35" s="57"/>
      <c r="WXF35" s="57"/>
      <c r="WXG35" s="57"/>
      <c r="WXH35" s="57"/>
      <c r="WXI35" s="57"/>
      <c r="WXJ35" s="58"/>
      <c r="WXK35" s="56"/>
      <c r="WXL35" s="57"/>
      <c r="WXM35" s="57"/>
      <c r="WXN35" s="57"/>
      <c r="WXO35" s="57"/>
      <c r="WXP35" s="57"/>
      <c r="WXQ35" s="57"/>
      <c r="WXR35" s="57"/>
      <c r="WXS35" s="58"/>
      <c r="WXT35" s="56"/>
      <c r="WXU35" s="57"/>
      <c r="WXV35" s="57"/>
      <c r="WXW35" s="57"/>
      <c r="WXX35" s="57"/>
      <c r="WXY35" s="57"/>
      <c r="WXZ35" s="57"/>
      <c r="WYA35" s="57"/>
      <c r="WYB35" s="58"/>
      <c r="WYC35" s="56"/>
      <c r="WYD35" s="57"/>
      <c r="WYE35" s="57"/>
      <c r="WYF35" s="57"/>
      <c r="WYG35" s="57"/>
      <c r="WYH35" s="57"/>
      <c r="WYI35" s="57"/>
      <c r="WYJ35" s="57"/>
      <c r="WYK35" s="58"/>
      <c r="WYL35" s="56"/>
      <c r="WYM35" s="57"/>
      <c r="WYN35" s="57"/>
      <c r="WYO35" s="57"/>
      <c r="WYP35" s="57"/>
      <c r="WYQ35" s="57"/>
      <c r="WYR35" s="57"/>
      <c r="WYS35" s="57"/>
      <c r="WYT35" s="58"/>
      <c r="WYU35" s="56"/>
      <c r="WYV35" s="57"/>
      <c r="WYW35" s="57"/>
      <c r="WYX35" s="57"/>
      <c r="WYY35" s="57"/>
      <c r="WYZ35" s="57"/>
      <c r="WZA35" s="57"/>
      <c r="WZB35" s="57"/>
      <c r="WZC35" s="58"/>
      <c r="WZD35" s="56"/>
      <c r="WZE35" s="57"/>
      <c r="WZF35" s="57"/>
      <c r="WZG35" s="57"/>
      <c r="WZH35" s="57"/>
      <c r="WZI35" s="57"/>
      <c r="WZJ35" s="57"/>
      <c r="WZK35" s="57"/>
      <c r="WZL35" s="58"/>
      <c r="WZM35" s="56"/>
      <c r="WZN35" s="57"/>
      <c r="WZO35" s="57"/>
      <c r="WZP35" s="57"/>
      <c r="WZQ35" s="57"/>
      <c r="WZR35" s="57"/>
      <c r="WZS35" s="57"/>
      <c r="WZT35" s="57"/>
      <c r="WZU35" s="58"/>
      <c r="WZV35" s="56"/>
      <c r="WZW35" s="57"/>
      <c r="WZX35" s="57"/>
      <c r="WZY35" s="57"/>
      <c r="WZZ35" s="57"/>
      <c r="XAA35" s="57"/>
      <c r="XAB35" s="57"/>
      <c r="XAC35" s="57"/>
      <c r="XAD35" s="58"/>
      <c r="XAE35" s="56"/>
      <c r="XAF35" s="57"/>
      <c r="XAG35" s="57"/>
      <c r="XAH35" s="57"/>
      <c r="XAI35" s="57"/>
      <c r="XAJ35" s="57"/>
      <c r="XAK35" s="57"/>
      <c r="XAL35" s="57"/>
      <c r="XAM35" s="58"/>
      <c r="XAN35" s="56"/>
      <c r="XAO35" s="57"/>
      <c r="XAP35" s="57"/>
      <c r="XAQ35" s="57"/>
      <c r="XAR35" s="57"/>
      <c r="XAS35" s="57"/>
      <c r="XAT35" s="57"/>
      <c r="XAU35" s="57"/>
      <c r="XAV35" s="58"/>
      <c r="XAW35" s="56"/>
      <c r="XAX35" s="57"/>
      <c r="XAY35" s="57"/>
      <c r="XAZ35" s="57"/>
      <c r="XBA35" s="57"/>
      <c r="XBB35" s="57"/>
      <c r="XBC35" s="57"/>
      <c r="XBD35" s="57"/>
      <c r="XBE35" s="58"/>
      <c r="XBF35" s="56"/>
      <c r="XBG35" s="57"/>
      <c r="XBH35" s="57"/>
      <c r="XBI35" s="57"/>
      <c r="XBJ35" s="57"/>
      <c r="XBK35" s="57"/>
      <c r="XBL35" s="57"/>
      <c r="XBM35" s="57"/>
      <c r="XBN35" s="58"/>
      <c r="XBO35" s="56"/>
      <c r="XBP35" s="57"/>
      <c r="XBQ35" s="57"/>
      <c r="XBR35" s="57"/>
      <c r="XBS35" s="57"/>
      <c r="XBT35" s="57"/>
      <c r="XBU35" s="57"/>
      <c r="XBV35" s="57"/>
      <c r="XBW35" s="58"/>
      <c r="XBX35" s="56"/>
      <c r="XBY35" s="57"/>
      <c r="XBZ35" s="57"/>
      <c r="XCA35" s="57"/>
      <c r="XCB35" s="57"/>
      <c r="XCC35" s="57"/>
      <c r="XCD35" s="57"/>
      <c r="XCE35" s="57"/>
      <c r="XCF35" s="58"/>
      <c r="XCG35" s="56"/>
      <c r="XCH35" s="57"/>
      <c r="XCI35" s="57"/>
      <c r="XCJ35" s="57"/>
      <c r="XCK35" s="57"/>
      <c r="XCL35" s="57"/>
      <c r="XCM35" s="57"/>
      <c r="XCN35" s="57"/>
      <c r="XCO35" s="58"/>
      <c r="XCP35" s="56"/>
      <c r="XCQ35" s="57"/>
      <c r="XCR35" s="57"/>
      <c r="XCS35" s="57"/>
      <c r="XCT35" s="57"/>
      <c r="XCU35" s="57"/>
      <c r="XCV35" s="57"/>
      <c r="XCW35" s="57"/>
      <c r="XCX35" s="58"/>
      <c r="XCY35" s="56"/>
      <c r="XCZ35" s="57"/>
      <c r="XDA35" s="57"/>
      <c r="XDB35" s="57"/>
      <c r="XDC35" s="57"/>
      <c r="XDD35" s="57"/>
      <c r="XDE35" s="57"/>
      <c r="XDF35" s="57"/>
      <c r="XDG35" s="58"/>
      <c r="XDH35" s="56"/>
      <c r="XDI35" s="57"/>
      <c r="XDJ35" s="57"/>
      <c r="XDK35" s="57"/>
      <c r="XDL35" s="57"/>
      <c r="XDM35" s="57"/>
      <c r="XDN35" s="57"/>
      <c r="XDO35" s="57"/>
      <c r="XDP35" s="58"/>
      <c r="XDQ35" s="56"/>
      <c r="XDR35" s="57"/>
      <c r="XDS35" s="57"/>
      <c r="XDT35" s="57"/>
      <c r="XDU35" s="57"/>
      <c r="XDV35" s="57"/>
      <c r="XDW35" s="57"/>
      <c r="XDX35" s="57"/>
      <c r="XDY35" s="58"/>
      <c r="XDZ35" s="56"/>
      <c r="XEA35" s="57"/>
      <c r="XEB35" s="57"/>
      <c r="XEC35" s="57"/>
      <c r="XED35" s="57"/>
      <c r="XEE35" s="57"/>
      <c r="XEF35" s="57"/>
      <c r="XEG35" s="57"/>
      <c r="XEH35" s="58"/>
      <c r="XEI35" s="56"/>
      <c r="XEJ35" s="57"/>
      <c r="XEK35" s="57"/>
      <c r="XEL35" s="57"/>
      <c r="XEM35" s="57"/>
      <c r="XEN35" s="57"/>
      <c r="XEO35" s="57"/>
      <c r="XEP35" s="57"/>
      <c r="XEQ35" s="58"/>
      <c r="XER35" s="56"/>
      <c r="XES35" s="57"/>
      <c r="XET35" s="57"/>
      <c r="XEU35" s="57"/>
      <c r="XEV35" s="57"/>
      <c r="XEW35" s="57"/>
      <c r="XEX35" s="57"/>
      <c r="XEY35" s="57"/>
      <c r="XEZ35" s="58"/>
      <c r="XFA35" s="56"/>
      <c r="XFB35" s="57"/>
      <c r="XFC35" s="57"/>
      <c r="XFD35" s="57"/>
    </row>
    <row r="36" spans="1:16384" x14ac:dyDescent="0.25">
      <c r="A36" s="4">
        <v>4</v>
      </c>
      <c r="B36" s="32" t="s">
        <v>104</v>
      </c>
      <c r="C36" s="24" t="s">
        <v>105</v>
      </c>
      <c r="D36" s="5"/>
      <c r="E36" s="30"/>
      <c r="F36" s="30"/>
      <c r="G36" s="30"/>
      <c r="H36" s="31"/>
      <c r="I36" s="49">
        <f>SUM(I37:I45)</f>
        <v>0</v>
      </c>
    </row>
    <row r="37" spans="1:16384" ht="25.5" x14ac:dyDescent="0.25">
      <c r="A37" s="3" t="s">
        <v>16</v>
      </c>
      <c r="B37" s="54" t="s">
        <v>90</v>
      </c>
      <c r="C37" s="53" t="s">
        <v>91</v>
      </c>
      <c r="D37" s="51" t="s">
        <v>2</v>
      </c>
      <c r="E37" s="51">
        <v>1</v>
      </c>
      <c r="F37" s="52"/>
      <c r="G37" s="52"/>
      <c r="H37" s="52"/>
      <c r="I37" s="6"/>
      <c r="K37" s="48"/>
      <c r="L37" s="48"/>
      <c r="M37" s="48"/>
      <c r="N37" s="48"/>
    </row>
    <row r="38" spans="1:16384" x14ac:dyDescent="0.25">
      <c r="A38" s="3" t="s">
        <v>65</v>
      </c>
      <c r="B38" s="54" t="s">
        <v>92</v>
      </c>
      <c r="C38" s="53" t="s">
        <v>93</v>
      </c>
      <c r="D38" s="51" t="s">
        <v>2</v>
      </c>
      <c r="E38" s="51">
        <v>2</v>
      </c>
      <c r="F38" s="52"/>
      <c r="G38" s="52"/>
      <c r="H38" s="52"/>
      <c r="I38" s="6"/>
      <c r="K38" s="48"/>
      <c r="L38" s="48"/>
      <c r="M38" s="48"/>
      <c r="N38" s="48"/>
    </row>
    <row r="39" spans="1:16384" x14ac:dyDescent="0.25">
      <c r="A39" s="3" t="s">
        <v>66</v>
      </c>
      <c r="B39" s="54" t="s">
        <v>21</v>
      </c>
      <c r="C39" s="53" t="s">
        <v>22</v>
      </c>
      <c r="D39" s="51" t="s">
        <v>1</v>
      </c>
      <c r="E39" s="51">
        <v>10</v>
      </c>
      <c r="F39" s="52"/>
      <c r="G39" s="52"/>
      <c r="H39" s="52"/>
      <c r="I39" s="6"/>
      <c r="K39" s="48"/>
      <c r="L39" s="48"/>
      <c r="M39" s="48"/>
      <c r="N39" s="48"/>
    </row>
    <row r="40" spans="1:16384" x14ac:dyDescent="0.25">
      <c r="A40" s="3" t="s">
        <v>67</v>
      </c>
      <c r="B40" s="50" t="s">
        <v>23</v>
      </c>
      <c r="C40" s="53" t="s">
        <v>24</v>
      </c>
      <c r="D40" s="51" t="s">
        <v>2</v>
      </c>
      <c r="E40" s="51">
        <v>1</v>
      </c>
      <c r="F40" s="52"/>
      <c r="G40" s="52"/>
      <c r="H40" s="52"/>
      <c r="I40" s="6"/>
      <c r="K40" s="48"/>
      <c r="L40" s="48"/>
      <c r="M40" s="48"/>
      <c r="N40" s="48"/>
    </row>
    <row r="41" spans="1:16384" x14ac:dyDescent="0.25">
      <c r="A41" s="3" t="s">
        <v>68</v>
      </c>
      <c r="B41" s="54" t="s">
        <v>94</v>
      </c>
      <c r="C41" s="53" t="s">
        <v>95</v>
      </c>
      <c r="D41" s="51" t="s">
        <v>2</v>
      </c>
      <c r="E41" s="51">
        <v>1</v>
      </c>
      <c r="F41" s="52"/>
      <c r="G41" s="52"/>
      <c r="H41" s="52"/>
      <c r="I41" s="6"/>
      <c r="K41" s="48"/>
      <c r="L41" s="48"/>
      <c r="M41" s="48"/>
      <c r="N41" s="48"/>
    </row>
    <row r="42" spans="1:16384" x14ac:dyDescent="0.25">
      <c r="A42" s="3" t="s">
        <v>69</v>
      </c>
      <c r="B42" s="50" t="s">
        <v>27</v>
      </c>
      <c r="C42" s="53" t="s">
        <v>121</v>
      </c>
      <c r="D42" s="51" t="s">
        <v>2</v>
      </c>
      <c r="E42" s="51">
        <v>1</v>
      </c>
      <c r="F42" s="52"/>
      <c r="G42" s="52"/>
      <c r="H42" s="52"/>
      <c r="I42" s="6"/>
      <c r="K42" s="48"/>
      <c r="L42" s="48"/>
      <c r="M42" s="48"/>
      <c r="N42" s="48"/>
    </row>
    <row r="43" spans="1:16384" x14ac:dyDescent="0.25">
      <c r="A43" s="3" t="s">
        <v>70</v>
      </c>
      <c r="B43" s="50" t="s">
        <v>28</v>
      </c>
      <c r="C43" s="53" t="s">
        <v>29</v>
      </c>
      <c r="D43" s="51" t="s">
        <v>2</v>
      </c>
      <c r="E43" s="51">
        <v>1</v>
      </c>
      <c r="F43" s="52"/>
      <c r="G43" s="52"/>
      <c r="H43" s="52"/>
      <c r="I43" s="6"/>
      <c r="K43" s="48"/>
      <c r="L43" s="48"/>
      <c r="M43" s="48"/>
      <c r="N43" s="48"/>
    </row>
    <row r="44" spans="1:16384" x14ac:dyDescent="0.25">
      <c r="A44" s="3" t="s">
        <v>71</v>
      </c>
      <c r="B44" s="50" t="s">
        <v>30</v>
      </c>
      <c r="C44" s="53" t="s">
        <v>31</v>
      </c>
      <c r="D44" s="51" t="s">
        <v>2</v>
      </c>
      <c r="E44" s="51">
        <v>1</v>
      </c>
      <c r="F44" s="52"/>
      <c r="G44" s="52"/>
      <c r="H44" s="52"/>
      <c r="I44" s="6"/>
      <c r="K44" s="48"/>
      <c r="L44" s="48"/>
      <c r="M44" s="48"/>
      <c r="N44" s="48"/>
    </row>
    <row r="45" spans="1:16384" x14ac:dyDescent="0.25">
      <c r="A45" s="3" t="s">
        <v>119</v>
      </c>
      <c r="B45" s="50" t="s">
        <v>32</v>
      </c>
      <c r="C45" s="53" t="s">
        <v>33</v>
      </c>
      <c r="D45" s="51" t="s">
        <v>2</v>
      </c>
      <c r="E45" s="51">
        <v>1</v>
      </c>
      <c r="F45" s="52"/>
      <c r="G45" s="52"/>
      <c r="H45" s="52"/>
      <c r="I45" s="6"/>
      <c r="K45" s="48"/>
      <c r="L45" s="48"/>
      <c r="M45" s="48"/>
      <c r="N45" s="48"/>
    </row>
    <row r="46" spans="1:16384" x14ac:dyDescent="0.25">
      <c r="A46" s="56"/>
      <c r="B46" s="57"/>
      <c r="C46" s="57"/>
      <c r="D46" s="57"/>
      <c r="E46" s="57"/>
      <c r="F46" s="57"/>
      <c r="G46" s="57"/>
      <c r="H46" s="57"/>
      <c r="I46" s="58"/>
      <c r="L46" s="48"/>
      <c r="M46" s="48"/>
    </row>
    <row r="47" spans="1:16384" x14ac:dyDescent="0.25">
      <c r="A47" s="4">
        <v>5</v>
      </c>
      <c r="B47" s="32"/>
      <c r="C47" s="24" t="s">
        <v>106</v>
      </c>
      <c r="D47" s="5"/>
      <c r="E47" s="30"/>
      <c r="F47" s="30"/>
      <c r="G47" s="30"/>
      <c r="H47" s="31"/>
      <c r="I47" s="49">
        <f>SUM(I48:I51)</f>
        <v>0</v>
      </c>
      <c r="L47" s="48"/>
      <c r="M47" s="48"/>
    </row>
    <row r="48" spans="1:16384" ht="25.5" x14ac:dyDescent="0.25">
      <c r="A48" s="3" t="s">
        <v>72</v>
      </c>
      <c r="B48" s="50" t="s">
        <v>108</v>
      </c>
      <c r="C48" s="53" t="s">
        <v>109</v>
      </c>
      <c r="D48" s="51" t="s">
        <v>1</v>
      </c>
      <c r="E48" s="51">
        <v>400</v>
      </c>
      <c r="F48" s="52"/>
      <c r="G48" s="52"/>
      <c r="H48" s="52"/>
      <c r="I48" s="6"/>
      <c r="K48" s="48"/>
      <c r="L48" s="48"/>
      <c r="M48" s="48"/>
      <c r="N48" s="48"/>
    </row>
    <row r="49" spans="1:16384" x14ac:dyDescent="0.25">
      <c r="A49" s="3" t="s">
        <v>73</v>
      </c>
      <c r="B49" s="50" t="s">
        <v>110</v>
      </c>
      <c r="C49" s="53" t="s">
        <v>111</v>
      </c>
      <c r="D49" s="51" t="s">
        <v>2</v>
      </c>
      <c r="E49" s="51">
        <v>2</v>
      </c>
      <c r="F49" s="52"/>
      <c r="G49" s="52"/>
      <c r="H49" s="52"/>
      <c r="I49" s="6"/>
      <c r="K49" s="48"/>
      <c r="L49" s="48"/>
      <c r="M49" s="48"/>
      <c r="N49" s="48"/>
    </row>
    <row r="50" spans="1:16384" x14ac:dyDescent="0.25">
      <c r="A50" s="3" t="s">
        <v>74</v>
      </c>
      <c r="B50" s="50" t="s">
        <v>112</v>
      </c>
      <c r="C50" s="53" t="s">
        <v>113</v>
      </c>
      <c r="D50" s="51" t="s">
        <v>2</v>
      </c>
      <c r="E50" s="51">
        <v>1</v>
      </c>
      <c r="F50" s="52"/>
      <c r="G50" s="52"/>
      <c r="H50" s="52"/>
      <c r="I50" s="6"/>
      <c r="K50" s="48"/>
      <c r="L50" s="48"/>
      <c r="M50" s="48"/>
      <c r="N50" s="48"/>
    </row>
    <row r="51" spans="1:16384" x14ac:dyDescent="0.25">
      <c r="A51" s="3" t="s">
        <v>75</v>
      </c>
      <c r="B51" s="50" t="s">
        <v>114</v>
      </c>
      <c r="C51" s="53" t="s">
        <v>115</v>
      </c>
      <c r="D51" s="51" t="s">
        <v>2</v>
      </c>
      <c r="E51" s="51">
        <v>2</v>
      </c>
      <c r="F51" s="52"/>
      <c r="G51" s="52"/>
      <c r="H51" s="52"/>
      <c r="I51" s="6"/>
      <c r="K51" s="48"/>
      <c r="L51" s="48"/>
      <c r="M51" s="48"/>
      <c r="N51" s="48"/>
    </row>
    <row r="52" spans="1:16384" x14ac:dyDescent="0.25">
      <c r="A52" s="56"/>
      <c r="B52" s="57"/>
      <c r="C52" s="57"/>
      <c r="D52" s="57"/>
      <c r="E52" s="57"/>
      <c r="F52" s="57"/>
      <c r="G52" s="57"/>
      <c r="H52" s="57"/>
      <c r="I52" s="58"/>
      <c r="J52" s="56"/>
      <c r="K52" s="57"/>
      <c r="L52" s="57"/>
      <c r="M52" s="57"/>
      <c r="N52" s="57"/>
      <c r="O52" s="57"/>
      <c r="P52" s="57"/>
      <c r="Q52" s="57"/>
      <c r="R52" s="58"/>
      <c r="S52" s="56"/>
      <c r="T52" s="57"/>
      <c r="U52" s="57"/>
      <c r="V52" s="57"/>
      <c r="W52" s="57"/>
      <c r="X52" s="57"/>
      <c r="Y52" s="57"/>
      <c r="Z52" s="57"/>
      <c r="AA52" s="58"/>
      <c r="AB52" s="56"/>
      <c r="AC52" s="57"/>
      <c r="AD52" s="57"/>
      <c r="AE52" s="57"/>
      <c r="AF52" s="57"/>
      <c r="AG52" s="57"/>
      <c r="AH52" s="57"/>
      <c r="AI52" s="57"/>
      <c r="AJ52" s="58"/>
      <c r="AK52" s="56"/>
      <c r="AL52" s="57"/>
      <c r="AM52" s="57"/>
      <c r="AN52" s="57"/>
      <c r="AO52" s="57"/>
      <c r="AP52" s="57"/>
      <c r="AQ52" s="57"/>
      <c r="AR52" s="57"/>
      <c r="AS52" s="58"/>
      <c r="AT52" s="56"/>
      <c r="AU52" s="57"/>
      <c r="AV52" s="57"/>
      <c r="AW52" s="57"/>
      <c r="AX52" s="57"/>
      <c r="AY52" s="57"/>
      <c r="AZ52" s="57"/>
      <c r="BA52" s="57"/>
      <c r="BB52" s="58"/>
      <c r="BC52" s="56"/>
      <c r="BD52" s="57"/>
      <c r="BE52" s="57"/>
      <c r="BF52" s="57"/>
      <c r="BG52" s="57"/>
      <c r="BH52" s="57"/>
      <c r="BI52" s="57"/>
      <c r="BJ52" s="57"/>
      <c r="BK52" s="58"/>
      <c r="BL52" s="56"/>
      <c r="BM52" s="57"/>
      <c r="BN52" s="57"/>
      <c r="BO52" s="57"/>
      <c r="BP52" s="57"/>
      <c r="BQ52" s="57"/>
      <c r="BR52" s="57"/>
      <c r="BS52" s="57"/>
      <c r="BT52" s="58"/>
      <c r="BU52" s="56"/>
      <c r="BV52" s="57"/>
      <c r="BW52" s="57"/>
      <c r="BX52" s="57"/>
      <c r="BY52" s="57"/>
      <c r="BZ52" s="57"/>
      <c r="CA52" s="57"/>
      <c r="CB52" s="57"/>
      <c r="CC52" s="58"/>
      <c r="CD52" s="56"/>
      <c r="CE52" s="57"/>
      <c r="CF52" s="57"/>
      <c r="CG52" s="57"/>
      <c r="CH52" s="57"/>
      <c r="CI52" s="57"/>
      <c r="CJ52" s="57"/>
      <c r="CK52" s="57"/>
      <c r="CL52" s="58"/>
      <c r="CM52" s="56"/>
      <c r="CN52" s="57"/>
      <c r="CO52" s="57"/>
      <c r="CP52" s="57"/>
      <c r="CQ52" s="57"/>
      <c r="CR52" s="57"/>
      <c r="CS52" s="57"/>
      <c r="CT52" s="57"/>
      <c r="CU52" s="58"/>
      <c r="CV52" s="56"/>
      <c r="CW52" s="57"/>
      <c r="CX52" s="57"/>
      <c r="CY52" s="57"/>
      <c r="CZ52" s="57"/>
      <c r="DA52" s="57"/>
      <c r="DB52" s="57"/>
      <c r="DC52" s="57"/>
      <c r="DD52" s="58"/>
      <c r="DE52" s="56"/>
      <c r="DF52" s="57"/>
      <c r="DG52" s="57"/>
      <c r="DH52" s="57"/>
      <c r="DI52" s="57"/>
      <c r="DJ52" s="57"/>
      <c r="DK52" s="57"/>
      <c r="DL52" s="57"/>
      <c r="DM52" s="58"/>
      <c r="DN52" s="56"/>
      <c r="DO52" s="57"/>
      <c r="DP52" s="57"/>
      <c r="DQ52" s="57"/>
      <c r="DR52" s="57"/>
      <c r="DS52" s="57"/>
      <c r="DT52" s="57"/>
      <c r="DU52" s="57"/>
      <c r="DV52" s="58"/>
      <c r="DW52" s="56"/>
      <c r="DX52" s="57"/>
      <c r="DY52" s="57"/>
      <c r="DZ52" s="57"/>
      <c r="EA52" s="57"/>
      <c r="EB52" s="57"/>
      <c r="EC52" s="57"/>
      <c r="ED52" s="57"/>
      <c r="EE52" s="58"/>
      <c r="EF52" s="56"/>
      <c r="EG52" s="57"/>
      <c r="EH52" s="57"/>
      <c r="EI52" s="57"/>
      <c r="EJ52" s="57"/>
      <c r="EK52" s="57"/>
      <c r="EL52" s="57"/>
      <c r="EM52" s="57"/>
      <c r="EN52" s="58"/>
      <c r="EO52" s="56"/>
      <c r="EP52" s="57"/>
      <c r="EQ52" s="57"/>
      <c r="ER52" s="57"/>
      <c r="ES52" s="57"/>
      <c r="ET52" s="57"/>
      <c r="EU52" s="57"/>
      <c r="EV52" s="57"/>
      <c r="EW52" s="58"/>
      <c r="EX52" s="56"/>
      <c r="EY52" s="57"/>
      <c r="EZ52" s="57"/>
      <c r="FA52" s="57"/>
      <c r="FB52" s="57"/>
      <c r="FC52" s="57"/>
      <c r="FD52" s="57"/>
      <c r="FE52" s="57"/>
      <c r="FF52" s="58"/>
      <c r="FG52" s="56"/>
      <c r="FH52" s="57"/>
      <c r="FI52" s="57"/>
      <c r="FJ52" s="57"/>
      <c r="FK52" s="57"/>
      <c r="FL52" s="57"/>
      <c r="FM52" s="57"/>
      <c r="FN52" s="57"/>
      <c r="FO52" s="58"/>
      <c r="FP52" s="56"/>
      <c r="FQ52" s="57"/>
      <c r="FR52" s="57"/>
      <c r="FS52" s="57"/>
      <c r="FT52" s="57"/>
      <c r="FU52" s="57"/>
      <c r="FV52" s="57"/>
      <c r="FW52" s="57"/>
      <c r="FX52" s="58"/>
      <c r="FY52" s="56"/>
      <c r="FZ52" s="57"/>
      <c r="GA52" s="57"/>
      <c r="GB52" s="57"/>
      <c r="GC52" s="57"/>
      <c r="GD52" s="57"/>
      <c r="GE52" s="57"/>
      <c r="GF52" s="57"/>
      <c r="GG52" s="58"/>
      <c r="GH52" s="56"/>
      <c r="GI52" s="57"/>
      <c r="GJ52" s="57"/>
      <c r="GK52" s="57"/>
      <c r="GL52" s="57"/>
      <c r="GM52" s="57"/>
      <c r="GN52" s="57"/>
      <c r="GO52" s="57"/>
      <c r="GP52" s="58"/>
      <c r="GQ52" s="56"/>
      <c r="GR52" s="57"/>
      <c r="GS52" s="57"/>
      <c r="GT52" s="57"/>
      <c r="GU52" s="57"/>
      <c r="GV52" s="57"/>
      <c r="GW52" s="57"/>
      <c r="GX52" s="57"/>
      <c r="GY52" s="58"/>
      <c r="GZ52" s="56"/>
      <c r="HA52" s="57"/>
      <c r="HB52" s="57"/>
      <c r="HC52" s="57"/>
      <c r="HD52" s="57"/>
      <c r="HE52" s="57"/>
      <c r="HF52" s="57"/>
      <c r="HG52" s="57"/>
      <c r="HH52" s="58"/>
      <c r="HI52" s="56"/>
      <c r="HJ52" s="57"/>
      <c r="HK52" s="57"/>
      <c r="HL52" s="57"/>
      <c r="HM52" s="57"/>
      <c r="HN52" s="57"/>
      <c r="HO52" s="57"/>
      <c r="HP52" s="57"/>
      <c r="HQ52" s="58"/>
      <c r="HR52" s="56"/>
      <c r="HS52" s="57"/>
      <c r="HT52" s="57"/>
      <c r="HU52" s="57"/>
      <c r="HV52" s="57"/>
      <c r="HW52" s="57"/>
      <c r="HX52" s="57"/>
      <c r="HY52" s="57"/>
      <c r="HZ52" s="58"/>
      <c r="IA52" s="56"/>
      <c r="IB52" s="57"/>
      <c r="IC52" s="57"/>
      <c r="ID52" s="57"/>
      <c r="IE52" s="57"/>
      <c r="IF52" s="57"/>
      <c r="IG52" s="57"/>
      <c r="IH52" s="57"/>
      <c r="II52" s="58"/>
      <c r="IJ52" s="56"/>
      <c r="IK52" s="57"/>
      <c r="IL52" s="57"/>
      <c r="IM52" s="57"/>
      <c r="IN52" s="57"/>
      <c r="IO52" s="57"/>
      <c r="IP52" s="57"/>
      <c r="IQ52" s="57"/>
      <c r="IR52" s="58"/>
      <c r="IS52" s="56"/>
      <c r="IT52" s="57"/>
      <c r="IU52" s="57"/>
      <c r="IV52" s="57"/>
      <c r="IW52" s="57"/>
      <c r="IX52" s="57"/>
      <c r="IY52" s="57"/>
      <c r="IZ52" s="57"/>
      <c r="JA52" s="58"/>
      <c r="JB52" s="56"/>
      <c r="JC52" s="57"/>
      <c r="JD52" s="57"/>
      <c r="JE52" s="57"/>
      <c r="JF52" s="57"/>
      <c r="JG52" s="57"/>
      <c r="JH52" s="57"/>
      <c r="JI52" s="57"/>
      <c r="JJ52" s="58"/>
      <c r="JK52" s="56"/>
      <c r="JL52" s="57"/>
      <c r="JM52" s="57"/>
      <c r="JN52" s="57"/>
      <c r="JO52" s="57"/>
      <c r="JP52" s="57"/>
      <c r="JQ52" s="57"/>
      <c r="JR52" s="57"/>
      <c r="JS52" s="58"/>
      <c r="JT52" s="56"/>
      <c r="JU52" s="57"/>
      <c r="JV52" s="57"/>
      <c r="JW52" s="57"/>
      <c r="JX52" s="57"/>
      <c r="JY52" s="57"/>
      <c r="JZ52" s="57"/>
      <c r="KA52" s="57"/>
      <c r="KB52" s="58"/>
      <c r="KC52" s="56"/>
      <c r="KD52" s="57"/>
      <c r="KE52" s="57"/>
      <c r="KF52" s="57"/>
      <c r="KG52" s="57"/>
      <c r="KH52" s="57"/>
      <c r="KI52" s="57"/>
      <c r="KJ52" s="57"/>
      <c r="KK52" s="58"/>
      <c r="KL52" s="56"/>
      <c r="KM52" s="57"/>
      <c r="KN52" s="57"/>
      <c r="KO52" s="57"/>
      <c r="KP52" s="57"/>
      <c r="KQ52" s="57"/>
      <c r="KR52" s="57"/>
      <c r="KS52" s="57"/>
      <c r="KT52" s="58"/>
      <c r="KU52" s="56"/>
      <c r="KV52" s="57"/>
      <c r="KW52" s="57"/>
      <c r="KX52" s="57"/>
      <c r="KY52" s="57"/>
      <c r="KZ52" s="57"/>
      <c r="LA52" s="57"/>
      <c r="LB52" s="57"/>
      <c r="LC52" s="58"/>
      <c r="LD52" s="56"/>
      <c r="LE52" s="57"/>
      <c r="LF52" s="57"/>
      <c r="LG52" s="57"/>
      <c r="LH52" s="57"/>
      <c r="LI52" s="57"/>
      <c r="LJ52" s="57"/>
      <c r="LK52" s="57"/>
      <c r="LL52" s="58"/>
      <c r="LM52" s="56"/>
      <c r="LN52" s="57"/>
      <c r="LO52" s="57"/>
      <c r="LP52" s="57"/>
      <c r="LQ52" s="57"/>
      <c r="LR52" s="57"/>
      <c r="LS52" s="57"/>
      <c r="LT52" s="57"/>
      <c r="LU52" s="58"/>
      <c r="LV52" s="56"/>
      <c r="LW52" s="57"/>
      <c r="LX52" s="57"/>
      <c r="LY52" s="57"/>
      <c r="LZ52" s="57"/>
      <c r="MA52" s="57"/>
      <c r="MB52" s="57"/>
      <c r="MC52" s="57"/>
      <c r="MD52" s="58"/>
      <c r="ME52" s="56"/>
      <c r="MF52" s="57"/>
      <c r="MG52" s="57"/>
      <c r="MH52" s="57"/>
      <c r="MI52" s="57"/>
      <c r="MJ52" s="57"/>
      <c r="MK52" s="57"/>
      <c r="ML52" s="57"/>
      <c r="MM52" s="58"/>
      <c r="MN52" s="56"/>
      <c r="MO52" s="57"/>
      <c r="MP52" s="57"/>
      <c r="MQ52" s="57"/>
      <c r="MR52" s="57"/>
      <c r="MS52" s="57"/>
      <c r="MT52" s="57"/>
      <c r="MU52" s="57"/>
      <c r="MV52" s="58"/>
      <c r="MW52" s="56"/>
      <c r="MX52" s="57"/>
      <c r="MY52" s="57"/>
      <c r="MZ52" s="57"/>
      <c r="NA52" s="57"/>
      <c r="NB52" s="57"/>
      <c r="NC52" s="57"/>
      <c r="ND52" s="57"/>
      <c r="NE52" s="58"/>
      <c r="NF52" s="56"/>
      <c r="NG52" s="57"/>
      <c r="NH52" s="57"/>
      <c r="NI52" s="57"/>
      <c r="NJ52" s="57"/>
      <c r="NK52" s="57"/>
      <c r="NL52" s="57"/>
      <c r="NM52" s="57"/>
      <c r="NN52" s="58"/>
      <c r="NO52" s="56"/>
      <c r="NP52" s="57"/>
      <c r="NQ52" s="57"/>
      <c r="NR52" s="57"/>
      <c r="NS52" s="57"/>
      <c r="NT52" s="57"/>
      <c r="NU52" s="57"/>
      <c r="NV52" s="57"/>
      <c r="NW52" s="58"/>
      <c r="NX52" s="56"/>
      <c r="NY52" s="57"/>
      <c r="NZ52" s="57"/>
      <c r="OA52" s="57"/>
      <c r="OB52" s="57"/>
      <c r="OC52" s="57"/>
      <c r="OD52" s="57"/>
      <c r="OE52" s="57"/>
      <c r="OF52" s="58"/>
      <c r="OG52" s="56"/>
      <c r="OH52" s="57"/>
      <c r="OI52" s="57"/>
      <c r="OJ52" s="57"/>
      <c r="OK52" s="57"/>
      <c r="OL52" s="57"/>
      <c r="OM52" s="57"/>
      <c r="ON52" s="57"/>
      <c r="OO52" s="58"/>
      <c r="OP52" s="56"/>
      <c r="OQ52" s="57"/>
      <c r="OR52" s="57"/>
      <c r="OS52" s="57"/>
      <c r="OT52" s="57"/>
      <c r="OU52" s="57"/>
      <c r="OV52" s="57"/>
      <c r="OW52" s="57"/>
      <c r="OX52" s="58"/>
      <c r="OY52" s="56"/>
      <c r="OZ52" s="57"/>
      <c r="PA52" s="57"/>
      <c r="PB52" s="57"/>
      <c r="PC52" s="57"/>
      <c r="PD52" s="57"/>
      <c r="PE52" s="57"/>
      <c r="PF52" s="57"/>
      <c r="PG52" s="58"/>
      <c r="PH52" s="56"/>
      <c r="PI52" s="57"/>
      <c r="PJ52" s="57"/>
      <c r="PK52" s="57"/>
      <c r="PL52" s="57"/>
      <c r="PM52" s="57"/>
      <c r="PN52" s="57"/>
      <c r="PO52" s="57"/>
      <c r="PP52" s="58"/>
      <c r="PQ52" s="56"/>
      <c r="PR52" s="57"/>
      <c r="PS52" s="57"/>
      <c r="PT52" s="57"/>
      <c r="PU52" s="57"/>
      <c r="PV52" s="57"/>
      <c r="PW52" s="57"/>
      <c r="PX52" s="57"/>
      <c r="PY52" s="58"/>
      <c r="PZ52" s="56"/>
      <c r="QA52" s="57"/>
      <c r="QB52" s="57"/>
      <c r="QC52" s="57"/>
      <c r="QD52" s="57"/>
      <c r="QE52" s="57"/>
      <c r="QF52" s="57"/>
      <c r="QG52" s="57"/>
      <c r="QH52" s="58"/>
      <c r="QI52" s="56"/>
      <c r="QJ52" s="57"/>
      <c r="QK52" s="57"/>
      <c r="QL52" s="57"/>
      <c r="QM52" s="57"/>
      <c r="QN52" s="57"/>
      <c r="QO52" s="57"/>
      <c r="QP52" s="57"/>
      <c r="QQ52" s="58"/>
      <c r="QR52" s="56"/>
      <c r="QS52" s="57"/>
      <c r="QT52" s="57"/>
      <c r="QU52" s="57"/>
      <c r="QV52" s="57"/>
      <c r="QW52" s="57"/>
      <c r="QX52" s="57"/>
      <c r="QY52" s="57"/>
      <c r="QZ52" s="58"/>
      <c r="RA52" s="56"/>
      <c r="RB52" s="57"/>
      <c r="RC52" s="57"/>
      <c r="RD52" s="57"/>
      <c r="RE52" s="57"/>
      <c r="RF52" s="57"/>
      <c r="RG52" s="57"/>
      <c r="RH52" s="57"/>
      <c r="RI52" s="58"/>
      <c r="RJ52" s="56"/>
      <c r="RK52" s="57"/>
      <c r="RL52" s="57"/>
      <c r="RM52" s="57"/>
      <c r="RN52" s="57"/>
      <c r="RO52" s="57"/>
      <c r="RP52" s="57"/>
      <c r="RQ52" s="57"/>
      <c r="RR52" s="58"/>
      <c r="RS52" s="56"/>
      <c r="RT52" s="57"/>
      <c r="RU52" s="57"/>
      <c r="RV52" s="57"/>
      <c r="RW52" s="57"/>
      <c r="RX52" s="57"/>
      <c r="RY52" s="57"/>
      <c r="RZ52" s="57"/>
      <c r="SA52" s="58"/>
      <c r="SB52" s="56"/>
      <c r="SC52" s="57"/>
      <c r="SD52" s="57"/>
      <c r="SE52" s="57"/>
      <c r="SF52" s="57"/>
      <c r="SG52" s="57"/>
      <c r="SH52" s="57"/>
      <c r="SI52" s="57"/>
      <c r="SJ52" s="58"/>
      <c r="SK52" s="56"/>
      <c r="SL52" s="57"/>
      <c r="SM52" s="57"/>
      <c r="SN52" s="57"/>
      <c r="SO52" s="57"/>
      <c r="SP52" s="57"/>
      <c r="SQ52" s="57"/>
      <c r="SR52" s="57"/>
      <c r="SS52" s="58"/>
      <c r="ST52" s="56"/>
      <c r="SU52" s="57"/>
      <c r="SV52" s="57"/>
      <c r="SW52" s="57"/>
      <c r="SX52" s="57"/>
      <c r="SY52" s="57"/>
      <c r="SZ52" s="57"/>
      <c r="TA52" s="57"/>
      <c r="TB52" s="58"/>
      <c r="TC52" s="56"/>
      <c r="TD52" s="57"/>
      <c r="TE52" s="57"/>
      <c r="TF52" s="57"/>
      <c r="TG52" s="57"/>
      <c r="TH52" s="57"/>
      <c r="TI52" s="57"/>
      <c r="TJ52" s="57"/>
      <c r="TK52" s="58"/>
      <c r="TL52" s="56"/>
      <c r="TM52" s="57"/>
      <c r="TN52" s="57"/>
      <c r="TO52" s="57"/>
      <c r="TP52" s="57"/>
      <c r="TQ52" s="57"/>
      <c r="TR52" s="57"/>
      <c r="TS52" s="57"/>
      <c r="TT52" s="58"/>
      <c r="TU52" s="56"/>
      <c r="TV52" s="57"/>
      <c r="TW52" s="57"/>
      <c r="TX52" s="57"/>
      <c r="TY52" s="57"/>
      <c r="TZ52" s="57"/>
      <c r="UA52" s="57"/>
      <c r="UB52" s="57"/>
      <c r="UC52" s="58"/>
      <c r="UD52" s="56"/>
      <c r="UE52" s="57"/>
      <c r="UF52" s="57"/>
      <c r="UG52" s="57"/>
      <c r="UH52" s="57"/>
      <c r="UI52" s="57"/>
      <c r="UJ52" s="57"/>
      <c r="UK52" s="57"/>
      <c r="UL52" s="58"/>
      <c r="UM52" s="56"/>
      <c r="UN52" s="57"/>
      <c r="UO52" s="57"/>
      <c r="UP52" s="57"/>
      <c r="UQ52" s="57"/>
      <c r="UR52" s="57"/>
      <c r="US52" s="57"/>
      <c r="UT52" s="57"/>
      <c r="UU52" s="58"/>
      <c r="UV52" s="56"/>
      <c r="UW52" s="57"/>
      <c r="UX52" s="57"/>
      <c r="UY52" s="57"/>
      <c r="UZ52" s="57"/>
      <c r="VA52" s="57"/>
      <c r="VB52" s="57"/>
      <c r="VC52" s="57"/>
      <c r="VD52" s="58"/>
      <c r="VE52" s="56"/>
      <c r="VF52" s="57"/>
      <c r="VG52" s="57"/>
      <c r="VH52" s="57"/>
      <c r="VI52" s="57"/>
      <c r="VJ52" s="57"/>
      <c r="VK52" s="57"/>
      <c r="VL52" s="57"/>
      <c r="VM52" s="58"/>
      <c r="VN52" s="56"/>
      <c r="VO52" s="57"/>
      <c r="VP52" s="57"/>
      <c r="VQ52" s="57"/>
      <c r="VR52" s="57"/>
      <c r="VS52" s="57"/>
      <c r="VT52" s="57"/>
      <c r="VU52" s="57"/>
      <c r="VV52" s="58"/>
      <c r="VW52" s="56"/>
      <c r="VX52" s="57"/>
      <c r="VY52" s="57"/>
      <c r="VZ52" s="57"/>
      <c r="WA52" s="57"/>
      <c r="WB52" s="57"/>
      <c r="WC52" s="57"/>
      <c r="WD52" s="57"/>
      <c r="WE52" s="58"/>
      <c r="WF52" s="56"/>
      <c r="WG52" s="57"/>
      <c r="WH52" s="57"/>
      <c r="WI52" s="57"/>
      <c r="WJ52" s="57"/>
      <c r="WK52" s="57"/>
      <c r="WL52" s="57"/>
      <c r="WM52" s="57"/>
      <c r="WN52" s="58"/>
      <c r="WO52" s="56"/>
      <c r="WP52" s="57"/>
      <c r="WQ52" s="57"/>
      <c r="WR52" s="57"/>
      <c r="WS52" s="57"/>
      <c r="WT52" s="57"/>
      <c r="WU52" s="57"/>
      <c r="WV52" s="57"/>
      <c r="WW52" s="58"/>
      <c r="WX52" s="56"/>
      <c r="WY52" s="57"/>
      <c r="WZ52" s="57"/>
      <c r="XA52" s="57"/>
      <c r="XB52" s="57"/>
      <c r="XC52" s="57"/>
      <c r="XD52" s="57"/>
      <c r="XE52" s="57"/>
      <c r="XF52" s="58"/>
      <c r="XG52" s="56"/>
      <c r="XH52" s="57"/>
      <c r="XI52" s="57"/>
      <c r="XJ52" s="57"/>
      <c r="XK52" s="57"/>
      <c r="XL52" s="57"/>
      <c r="XM52" s="57"/>
      <c r="XN52" s="57"/>
      <c r="XO52" s="58"/>
      <c r="XP52" s="56"/>
      <c r="XQ52" s="57"/>
      <c r="XR52" s="57"/>
      <c r="XS52" s="57"/>
      <c r="XT52" s="57"/>
      <c r="XU52" s="57"/>
      <c r="XV52" s="57"/>
      <c r="XW52" s="57"/>
      <c r="XX52" s="58"/>
      <c r="XY52" s="56"/>
      <c r="XZ52" s="57"/>
      <c r="YA52" s="57"/>
      <c r="YB52" s="57"/>
      <c r="YC52" s="57"/>
      <c r="YD52" s="57"/>
      <c r="YE52" s="57"/>
      <c r="YF52" s="57"/>
      <c r="YG52" s="58"/>
      <c r="YH52" s="56"/>
      <c r="YI52" s="57"/>
      <c r="YJ52" s="57"/>
      <c r="YK52" s="57"/>
      <c r="YL52" s="57"/>
      <c r="YM52" s="57"/>
      <c r="YN52" s="57"/>
      <c r="YO52" s="57"/>
      <c r="YP52" s="58"/>
      <c r="YQ52" s="56"/>
      <c r="YR52" s="57"/>
      <c r="YS52" s="57"/>
      <c r="YT52" s="57"/>
      <c r="YU52" s="57"/>
      <c r="YV52" s="57"/>
      <c r="YW52" s="57"/>
      <c r="YX52" s="57"/>
      <c r="YY52" s="58"/>
      <c r="YZ52" s="56"/>
      <c r="ZA52" s="57"/>
      <c r="ZB52" s="57"/>
      <c r="ZC52" s="57"/>
      <c r="ZD52" s="57"/>
      <c r="ZE52" s="57"/>
      <c r="ZF52" s="57"/>
      <c r="ZG52" s="57"/>
      <c r="ZH52" s="58"/>
      <c r="ZI52" s="56"/>
      <c r="ZJ52" s="57"/>
      <c r="ZK52" s="57"/>
      <c r="ZL52" s="57"/>
      <c r="ZM52" s="57"/>
      <c r="ZN52" s="57"/>
      <c r="ZO52" s="57"/>
      <c r="ZP52" s="57"/>
      <c r="ZQ52" s="58"/>
      <c r="ZR52" s="56"/>
      <c r="ZS52" s="57"/>
      <c r="ZT52" s="57"/>
      <c r="ZU52" s="57"/>
      <c r="ZV52" s="57"/>
      <c r="ZW52" s="57"/>
      <c r="ZX52" s="57"/>
      <c r="ZY52" s="57"/>
      <c r="ZZ52" s="58"/>
      <c r="AAA52" s="56"/>
      <c r="AAB52" s="57"/>
      <c r="AAC52" s="57"/>
      <c r="AAD52" s="57"/>
      <c r="AAE52" s="57"/>
      <c r="AAF52" s="57"/>
      <c r="AAG52" s="57"/>
      <c r="AAH52" s="57"/>
      <c r="AAI52" s="58"/>
      <c r="AAJ52" s="56"/>
      <c r="AAK52" s="57"/>
      <c r="AAL52" s="57"/>
      <c r="AAM52" s="57"/>
      <c r="AAN52" s="57"/>
      <c r="AAO52" s="57"/>
      <c r="AAP52" s="57"/>
      <c r="AAQ52" s="57"/>
      <c r="AAR52" s="58"/>
      <c r="AAS52" s="56"/>
      <c r="AAT52" s="57"/>
      <c r="AAU52" s="57"/>
      <c r="AAV52" s="57"/>
      <c r="AAW52" s="57"/>
      <c r="AAX52" s="57"/>
      <c r="AAY52" s="57"/>
      <c r="AAZ52" s="57"/>
      <c r="ABA52" s="58"/>
      <c r="ABB52" s="56"/>
      <c r="ABC52" s="57"/>
      <c r="ABD52" s="57"/>
      <c r="ABE52" s="57"/>
      <c r="ABF52" s="57"/>
      <c r="ABG52" s="57"/>
      <c r="ABH52" s="57"/>
      <c r="ABI52" s="57"/>
      <c r="ABJ52" s="58"/>
      <c r="ABK52" s="56"/>
      <c r="ABL52" s="57"/>
      <c r="ABM52" s="57"/>
      <c r="ABN52" s="57"/>
      <c r="ABO52" s="57"/>
      <c r="ABP52" s="57"/>
      <c r="ABQ52" s="57"/>
      <c r="ABR52" s="57"/>
      <c r="ABS52" s="58"/>
      <c r="ABT52" s="56"/>
      <c r="ABU52" s="57"/>
      <c r="ABV52" s="57"/>
      <c r="ABW52" s="57"/>
      <c r="ABX52" s="57"/>
      <c r="ABY52" s="57"/>
      <c r="ABZ52" s="57"/>
      <c r="ACA52" s="57"/>
      <c r="ACB52" s="58"/>
      <c r="ACC52" s="56"/>
      <c r="ACD52" s="57"/>
      <c r="ACE52" s="57"/>
      <c r="ACF52" s="57"/>
      <c r="ACG52" s="57"/>
      <c r="ACH52" s="57"/>
      <c r="ACI52" s="57"/>
      <c r="ACJ52" s="57"/>
      <c r="ACK52" s="58"/>
      <c r="ACL52" s="56"/>
      <c r="ACM52" s="57"/>
      <c r="ACN52" s="57"/>
      <c r="ACO52" s="57"/>
      <c r="ACP52" s="57"/>
      <c r="ACQ52" s="57"/>
      <c r="ACR52" s="57"/>
      <c r="ACS52" s="57"/>
      <c r="ACT52" s="58"/>
      <c r="ACU52" s="56"/>
      <c r="ACV52" s="57"/>
      <c r="ACW52" s="57"/>
      <c r="ACX52" s="57"/>
      <c r="ACY52" s="57"/>
      <c r="ACZ52" s="57"/>
      <c r="ADA52" s="57"/>
      <c r="ADB52" s="57"/>
      <c r="ADC52" s="58"/>
      <c r="ADD52" s="56"/>
      <c r="ADE52" s="57"/>
      <c r="ADF52" s="57"/>
      <c r="ADG52" s="57"/>
      <c r="ADH52" s="57"/>
      <c r="ADI52" s="57"/>
      <c r="ADJ52" s="57"/>
      <c r="ADK52" s="57"/>
      <c r="ADL52" s="58"/>
      <c r="ADM52" s="56"/>
      <c r="ADN52" s="57"/>
      <c r="ADO52" s="57"/>
      <c r="ADP52" s="57"/>
      <c r="ADQ52" s="57"/>
      <c r="ADR52" s="57"/>
      <c r="ADS52" s="57"/>
      <c r="ADT52" s="57"/>
      <c r="ADU52" s="58"/>
      <c r="ADV52" s="56"/>
      <c r="ADW52" s="57"/>
      <c r="ADX52" s="57"/>
      <c r="ADY52" s="57"/>
      <c r="ADZ52" s="57"/>
      <c r="AEA52" s="57"/>
      <c r="AEB52" s="57"/>
      <c r="AEC52" s="57"/>
      <c r="AED52" s="58"/>
      <c r="AEE52" s="56"/>
      <c r="AEF52" s="57"/>
      <c r="AEG52" s="57"/>
      <c r="AEH52" s="57"/>
      <c r="AEI52" s="57"/>
      <c r="AEJ52" s="57"/>
      <c r="AEK52" s="57"/>
      <c r="AEL52" s="57"/>
      <c r="AEM52" s="58"/>
      <c r="AEN52" s="56"/>
      <c r="AEO52" s="57"/>
      <c r="AEP52" s="57"/>
      <c r="AEQ52" s="57"/>
      <c r="AER52" s="57"/>
      <c r="AES52" s="57"/>
      <c r="AET52" s="57"/>
      <c r="AEU52" s="57"/>
      <c r="AEV52" s="58"/>
      <c r="AEW52" s="56"/>
      <c r="AEX52" s="57"/>
      <c r="AEY52" s="57"/>
      <c r="AEZ52" s="57"/>
      <c r="AFA52" s="57"/>
      <c r="AFB52" s="57"/>
      <c r="AFC52" s="57"/>
      <c r="AFD52" s="57"/>
      <c r="AFE52" s="58"/>
      <c r="AFF52" s="56"/>
      <c r="AFG52" s="57"/>
      <c r="AFH52" s="57"/>
      <c r="AFI52" s="57"/>
      <c r="AFJ52" s="57"/>
      <c r="AFK52" s="57"/>
      <c r="AFL52" s="57"/>
      <c r="AFM52" s="57"/>
      <c r="AFN52" s="58"/>
      <c r="AFO52" s="56"/>
      <c r="AFP52" s="57"/>
      <c r="AFQ52" s="57"/>
      <c r="AFR52" s="57"/>
      <c r="AFS52" s="57"/>
      <c r="AFT52" s="57"/>
      <c r="AFU52" s="57"/>
      <c r="AFV52" s="57"/>
      <c r="AFW52" s="58"/>
      <c r="AFX52" s="56"/>
      <c r="AFY52" s="57"/>
      <c r="AFZ52" s="57"/>
      <c r="AGA52" s="57"/>
      <c r="AGB52" s="57"/>
      <c r="AGC52" s="57"/>
      <c r="AGD52" s="57"/>
      <c r="AGE52" s="57"/>
      <c r="AGF52" s="58"/>
      <c r="AGG52" s="56"/>
      <c r="AGH52" s="57"/>
      <c r="AGI52" s="57"/>
      <c r="AGJ52" s="57"/>
      <c r="AGK52" s="57"/>
      <c r="AGL52" s="57"/>
      <c r="AGM52" s="57"/>
      <c r="AGN52" s="57"/>
      <c r="AGO52" s="58"/>
      <c r="AGP52" s="56"/>
      <c r="AGQ52" s="57"/>
      <c r="AGR52" s="57"/>
      <c r="AGS52" s="57"/>
      <c r="AGT52" s="57"/>
      <c r="AGU52" s="57"/>
      <c r="AGV52" s="57"/>
      <c r="AGW52" s="57"/>
      <c r="AGX52" s="58"/>
      <c r="AGY52" s="56"/>
      <c r="AGZ52" s="57"/>
      <c r="AHA52" s="57"/>
      <c r="AHB52" s="57"/>
      <c r="AHC52" s="57"/>
      <c r="AHD52" s="57"/>
      <c r="AHE52" s="57"/>
      <c r="AHF52" s="57"/>
      <c r="AHG52" s="58"/>
      <c r="AHH52" s="56"/>
      <c r="AHI52" s="57"/>
      <c r="AHJ52" s="57"/>
      <c r="AHK52" s="57"/>
      <c r="AHL52" s="57"/>
      <c r="AHM52" s="57"/>
      <c r="AHN52" s="57"/>
      <c r="AHO52" s="57"/>
      <c r="AHP52" s="58"/>
      <c r="AHQ52" s="56"/>
      <c r="AHR52" s="57"/>
      <c r="AHS52" s="57"/>
      <c r="AHT52" s="57"/>
      <c r="AHU52" s="57"/>
      <c r="AHV52" s="57"/>
      <c r="AHW52" s="57"/>
      <c r="AHX52" s="57"/>
      <c r="AHY52" s="58"/>
      <c r="AHZ52" s="56"/>
      <c r="AIA52" s="57"/>
      <c r="AIB52" s="57"/>
      <c r="AIC52" s="57"/>
      <c r="AID52" s="57"/>
      <c r="AIE52" s="57"/>
      <c r="AIF52" s="57"/>
      <c r="AIG52" s="57"/>
      <c r="AIH52" s="58"/>
      <c r="AII52" s="56"/>
      <c r="AIJ52" s="57"/>
      <c r="AIK52" s="57"/>
      <c r="AIL52" s="57"/>
      <c r="AIM52" s="57"/>
      <c r="AIN52" s="57"/>
      <c r="AIO52" s="57"/>
      <c r="AIP52" s="57"/>
      <c r="AIQ52" s="58"/>
      <c r="AIR52" s="56"/>
      <c r="AIS52" s="57"/>
      <c r="AIT52" s="57"/>
      <c r="AIU52" s="57"/>
      <c r="AIV52" s="57"/>
      <c r="AIW52" s="57"/>
      <c r="AIX52" s="57"/>
      <c r="AIY52" s="57"/>
      <c r="AIZ52" s="58"/>
      <c r="AJA52" s="56"/>
      <c r="AJB52" s="57"/>
      <c r="AJC52" s="57"/>
      <c r="AJD52" s="57"/>
      <c r="AJE52" s="57"/>
      <c r="AJF52" s="57"/>
      <c r="AJG52" s="57"/>
      <c r="AJH52" s="57"/>
      <c r="AJI52" s="58"/>
      <c r="AJJ52" s="56"/>
      <c r="AJK52" s="57"/>
      <c r="AJL52" s="57"/>
      <c r="AJM52" s="57"/>
      <c r="AJN52" s="57"/>
      <c r="AJO52" s="57"/>
      <c r="AJP52" s="57"/>
      <c r="AJQ52" s="57"/>
      <c r="AJR52" s="58"/>
      <c r="AJS52" s="56"/>
      <c r="AJT52" s="57"/>
      <c r="AJU52" s="57"/>
      <c r="AJV52" s="57"/>
      <c r="AJW52" s="57"/>
      <c r="AJX52" s="57"/>
      <c r="AJY52" s="57"/>
      <c r="AJZ52" s="57"/>
      <c r="AKA52" s="58"/>
      <c r="AKB52" s="56"/>
      <c r="AKC52" s="57"/>
      <c r="AKD52" s="57"/>
      <c r="AKE52" s="57"/>
      <c r="AKF52" s="57"/>
      <c r="AKG52" s="57"/>
      <c r="AKH52" s="57"/>
      <c r="AKI52" s="57"/>
      <c r="AKJ52" s="58"/>
      <c r="AKK52" s="56"/>
      <c r="AKL52" s="57"/>
      <c r="AKM52" s="57"/>
      <c r="AKN52" s="57"/>
      <c r="AKO52" s="57"/>
      <c r="AKP52" s="57"/>
      <c r="AKQ52" s="57"/>
      <c r="AKR52" s="57"/>
      <c r="AKS52" s="58"/>
      <c r="AKT52" s="56"/>
      <c r="AKU52" s="57"/>
      <c r="AKV52" s="57"/>
      <c r="AKW52" s="57"/>
      <c r="AKX52" s="57"/>
      <c r="AKY52" s="57"/>
      <c r="AKZ52" s="57"/>
      <c r="ALA52" s="57"/>
      <c r="ALB52" s="58"/>
      <c r="ALC52" s="56"/>
      <c r="ALD52" s="57"/>
      <c r="ALE52" s="57"/>
      <c r="ALF52" s="57"/>
      <c r="ALG52" s="57"/>
      <c r="ALH52" s="57"/>
      <c r="ALI52" s="57"/>
      <c r="ALJ52" s="57"/>
      <c r="ALK52" s="58"/>
      <c r="ALL52" s="56"/>
      <c r="ALM52" s="57"/>
      <c r="ALN52" s="57"/>
      <c r="ALO52" s="57"/>
      <c r="ALP52" s="57"/>
      <c r="ALQ52" s="57"/>
      <c r="ALR52" s="57"/>
      <c r="ALS52" s="57"/>
      <c r="ALT52" s="58"/>
      <c r="ALU52" s="56"/>
      <c r="ALV52" s="57"/>
      <c r="ALW52" s="57"/>
      <c r="ALX52" s="57"/>
      <c r="ALY52" s="57"/>
      <c r="ALZ52" s="57"/>
      <c r="AMA52" s="57"/>
      <c r="AMB52" s="57"/>
      <c r="AMC52" s="58"/>
      <c r="AMD52" s="56"/>
      <c r="AME52" s="57"/>
      <c r="AMF52" s="57"/>
      <c r="AMG52" s="57"/>
      <c r="AMH52" s="57"/>
      <c r="AMI52" s="57"/>
      <c r="AMJ52" s="57"/>
      <c r="AMK52" s="57"/>
      <c r="AML52" s="58"/>
      <c r="AMM52" s="56"/>
      <c r="AMN52" s="57"/>
      <c r="AMO52" s="57"/>
      <c r="AMP52" s="57"/>
      <c r="AMQ52" s="57"/>
      <c r="AMR52" s="57"/>
      <c r="AMS52" s="57"/>
      <c r="AMT52" s="57"/>
      <c r="AMU52" s="58"/>
      <c r="AMV52" s="56"/>
      <c r="AMW52" s="57"/>
      <c r="AMX52" s="57"/>
      <c r="AMY52" s="57"/>
      <c r="AMZ52" s="57"/>
      <c r="ANA52" s="57"/>
      <c r="ANB52" s="57"/>
      <c r="ANC52" s="57"/>
      <c r="AND52" s="58"/>
      <c r="ANE52" s="56"/>
      <c r="ANF52" s="57"/>
      <c r="ANG52" s="57"/>
      <c r="ANH52" s="57"/>
      <c r="ANI52" s="57"/>
      <c r="ANJ52" s="57"/>
      <c r="ANK52" s="57"/>
      <c r="ANL52" s="57"/>
      <c r="ANM52" s="58"/>
      <c r="ANN52" s="56"/>
      <c r="ANO52" s="57"/>
      <c r="ANP52" s="57"/>
      <c r="ANQ52" s="57"/>
      <c r="ANR52" s="57"/>
      <c r="ANS52" s="57"/>
      <c r="ANT52" s="57"/>
      <c r="ANU52" s="57"/>
      <c r="ANV52" s="58"/>
      <c r="ANW52" s="56"/>
      <c r="ANX52" s="57"/>
      <c r="ANY52" s="57"/>
      <c r="ANZ52" s="57"/>
      <c r="AOA52" s="57"/>
      <c r="AOB52" s="57"/>
      <c r="AOC52" s="57"/>
      <c r="AOD52" s="57"/>
      <c r="AOE52" s="58"/>
      <c r="AOF52" s="56"/>
      <c r="AOG52" s="57"/>
      <c r="AOH52" s="57"/>
      <c r="AOI52" s="57"/>
      <c r="AOJ52" s="57"/>
      <c r="AOK52" s="57"/>
      <c r="AOL52" s="57"/>
      <c r="AOM52" s="57"/>
      <c r="AON52" s="58"/>
      <c r="AOO52" s="56"/>
      <c r="AOP52" s="57"/>
      <c r="AOQ52" s="57"/>
      <c r="AOR52" s="57"/>
      <c r="AOS52" s="57"/>
      <c r="AOT52" s="57"/>
      <c r="AOU52" s="57"/>
      <c r="AOV52" s="57"/>
      <c r="AOW52" s="58"/>
      <c r="AOX52" s="56"/>
      <c r="AOY52" s="57"/>
      <c r="AOZ52" s="57"/>
      <c r="APA52" s="57"/>
      <c r="APB52" s="57"/>
      <c r="APC52" s="57"/>
      <c r="APD52" s="57"/>
      <c r="APE52" s="57"/>
      <c r="APF52" s="58"/>
      <c r="APG52" s="56"/>
      <c r="APH52" s="57"/>
      <c r="API52" s="57"/>
      <c r="APJ52" s="57"/>
      <c r="APK52" s="57"/>
      <c r="APL52" s="57"/>
      <c r="APM52" s="57"/>
      <c r="APN52" s="57"/>
      <c r="APO52" s="58"/>
      <c r="APP52" s="56"/>
      <c r="APQ52" s="57"/>
      <c r="APR52" s="57"/>
      <c r="APS52" s="57"/>
      <c r="APT52" s="57"/>
      <c r="APU52" s="57"/>
      <c r="APV52" s="57"/>
      <c r="APW52" s="57"/>
      <c r="APX52" s="58"/>
      <c r="APY52" s="56"/>
      <c r="APZ52" s="57"/>
      <c r="AQA52" s="57"/>
      <c r="AQB52" s="57"/>
      <c r="AQC52" s="57"/>
      <c r="AQD52" s="57"/>
      <c r="AQE52" s="57"/>
      <c r="AQF52" s="57"/>
      <c r="AQG52" s="58"/>
      <c r="AQH52" s="56"/>
      <c r="AQI52" s="57"/>
      <c r="AQJ52" s="57"/>
      <c r="AQK52" s="57"/>
      <c r="AQL52" s="57"/>
      <c r="AQM52" s="57"/>
      <c r="AQN52" s="57"/>
      <c r="AQO52" s="57"/>
      <c r="AQP52" s="58"/>
      <c r="AQQ52" s="56"/>
      <c r="AQR52" s="57"/>
      <c r="AQS52" s="57"/>
      <c r="AQT52" s="57"/>
      <c r="AQU52" s="57"/>
      <c r="AQV52" s="57"/>
      <c r="AQW52" s="57"/>
      <c r="AQX52" s="57"/>
      <c r="AQY52" s="58"/>
      <c r="AQZ52" s="56"/>
      <c r="ARA52" s="57"/>
      <c r="ARB52" s="57"/>
      <c r="ARC52" s="57"/>
      <c r="ARD52" s="57"/>
      <c r="ARE52" s="57"/>
      <c r="ARF52" s="57"/>
      <c r="ARG52" s="57"/>
      <c r="ARH52" s="58"/>
      <c r="ARI52" s="56"/>
      <c r="ARJ52" s="57"/>
      <c r="ARK52" s="57"/>
      <c r="ARL52" s="57"/>
      <c r="ARM52" s="57"/>
      <c r="ARN52" s="57"/>
      <c r="ARO52" s="57"/>
      <c r="ARP52" s="57"/>
      <c r="ARQ52" s="58"/>
      <c r="ARR52" s="56"/>
      <c r="ARS52" s="57"/>
      <c r="ART52" s="57"/>
      <c r="ARU52" s="57"/>
      <c r="ARV52" s="57"/>
      <c r="ARW52" s="57"/>
      <c r="ARX52" s="57"/>
      <c r="ARY52" s="57"/>
      <c r="ARZ52" s="58"/>
      <c r="ASA52" s="56"/>
      <c r="ASB52" s="57"/>
      <c r="ASC52" s="57"/>
      <c r="ASD52" s="57"/>
      <c r="ASE52" s="57"/>
      <c r="ASF52" s="57"/>
      <c r="ASG52" s="57"/>
      <c r="ASH52" s="57"/>
      <c r="ASI52" s="58"/>
      <c r="ASJ52" s="56"/>
      <c r="ASK52" s="57"/>
      <c r="ASL52" s="57"/>
      <c r="ASM52" s="57"/>
      <c r="ASN52" s="57"/>
      <c r="ASO52" s="57"/>
      <c r="ASP52" s="57"/>
      <c r="ASQ52" s="57"/>
      <c r="ASR52" s="58"/>
      <c r="ASS52" s="56"/>
      <c r="AST52" s="57"/>
      <c r="ASU52" s="57"/>
      <c r="ASV52" s="57"/>
      <c r="ASW52" s="57"/>
      <c r="ASX52" s="57"/>
      <c r="ASY52" s="57"/>
      <c r="ASZ52" s="57"/>
      <c r="ATA52" s="58"/>
      <c r="ATB52" s="56"/>
      <c r="ATC52" s="57"/>
      <c r="ATD52" s="57"/>
      <c r="ATE52" s="57"/>
      <c r="ATF52" s="57"/>
      <c r="ATG52" s="57"/>
      <c r="ATH52" s="57"/>
      <c r="ATI52" s="57"/>
      <c r="ATJ52" s="58"/>
      <c r="ATK52" s="56"/>
      <c r="ATL52" s="57"/>
      <c r="ATM52" s="57"/>
      <c r="ATN52" s="57"/>
      <c r="ATO52" s="57"/>
      <c r="ATP52" s="57"/>
      <c r="ATQ52" s="57"/>
      <c r="ATR52" s="57"/>
      <c r="ATS52" s="58"/>
      <c r="ATT52" s="56"/>
      <c r="ATU52" s="57"/>
      <c r="ATV52" s="57"/>
      <c r="ATW52" s="57"/>
      <c r="ATX52" s="57"/>
      <c r="ATY52" s="57"/>
      <c r="ATZ52" s="57"/>
      <c r="AUA52" s="57"/>
      <c r="AUB52" s="58"/>
      <c r="AUC52" s="56"/>
      <c r="AUD52" s="57"/>
      <c r="AUE52" s="57"/>
      <c r="AUF52" s="57"/>
      <c r="AUG52" s="57"/>
      <c r="AUH52" s="57"/>
      <c r="AUI52" s="57"/>
      <c r="AUJ52" s="57"/>
      <c r="AUK52" s="58"/>
      <c r="AUL52" s="56"/>
      <c r="AUM52" s="57"/>
      <c r="AUN52" s="57"/>
      <c r="AUO52" s="57"/>
      <c r="AUP52" s="57"/>
      <c r="AUQ52" s="57"/>
      <c r="AUR52" s="57"/>
      <c r="AUS52" s="57"/>
      <c r="AUT52" s="58"/>
      <c r="AUU52" s="56"/>
      <c r="AUV52" s="57"/>
      <c r="AUW52" s="57"/>
      <c r="AUX52" s="57"/>
      <c r="AUY52" s="57"/>
      <c r="AUZ52" s="57"/>
      <c r="AVA52" s="57"/>
      <c r="AVB52" s="57"/>
      <c r="AVC52" s="58"/>
      <c r="AVD52" s="56"/>
      <c r="AVE52" s="57"/>
      <c r="AVF52" s="57"/>
      <c r="AVG52" s="57"/>
      <c r="AVH52" s="57"/>
      <c r="AVI52" s="57"/>
      <c r="AVJ52" s="57"/>
      <c r="AVK52" s="57"/>
      <c r="AVL52" s="58"/>
      <c r="AVM52" s="56"/>
      <c r="AVN52" s="57"/>
      <c r="AVO52" s="57"/>
      <c r="AVP52" s="57"/>
      <c r="AVQ52" s="57"/>
      <c r="AVR52" s="57"/>
      <c r="AVS52" s="57"/>
      <c r="AVT52" s="57"/>
      <c r="AVU52" s="58"/>
      <c r="AVV52" s="56"/>
      <c r="AVW52" s="57"/>
      <c r="AVX52" s="57"/>
      <c r="AVY52" s="57"/>
      <c r="AVZ52" s="57"/>
      <c r="AWA52" s="57"/>
      <c r="AWB52" s="57"/>
      <c r="AWC52" s="57"/>
      <c r="AWD52" s="58"/>
      <c r="AWE52" s="56"/>
      <c r="AWF52" s="57"/>
      <c r="AWG52" s="57"/>
      <c r="AWH52" s="57"/>
      <c r="AWI52" s="57"/>
      <c r="AWJ52" s="57"/>
      <c r="AWK52" s="57"/>
      <c r="AWL52" s="57"/>
      <c r="AWM52" s="58"/>
      <c r="AWN52" s="56"/>
      <c r="AWO52" s="57"/>
      <c r="AWP52" s="57"/>
      <c r="AWQ52" s="57"/>
      <c r="AWR52" s="57"/>
      <c r="AWS52" s="57"/>
      <c r="AWT52" s="57"/>
      <c r="AWU52" s="57"/>
      <c r="AWV52" s="58"/>
      <c r="AWW52" s="56"/>
      <c r="AWX52" s="57"/>
      <c r="AWY52" s="57"/>
      <c r="AWZ52" s="57"/>
      <c r="AXA52" s="57"/>
      <c r="AXB52" s="57"/>
      <c r="AXC52" s="57"/>
      <c r="AXD52" s="57"/>
      <c r="AXE52" s="58"/>
      <c r="AXF52" s="56"/>
      <c r="AXG52" s="57"/>
      <c r="AXH52" s="57"/>
      <c r="AXI52" s="57"/>
      <c r="AXJ52" s="57"/>
      <c r="AXK52" s="57"/>
      <c r="AXL52" s="57"/>
      <c r="AXM52" s="57"/>
      <c r="AXN52" s="58"/>
      <c r="AXO52" s="56"/>
      <c r="AXP52" s="57"/>
      <c r="AXQ52" s="57"/>
      <c r="AXR52" s="57"/>
      <c r="AXS52" s="57"/>
      <c r="AXT52" s="57"/>
      <c r="AXU52" s="57"/>
      <c r="AXV52" s="57"/>
      <c r="AXW52" s="58"/>
      <c r="AXX52" s="56"/>
      <c r="AXY52" s="57"/>
      <c r="AXZ52" s="57"/>
      <c r="AYA52" s="57"/>
      <c r="AYB52" s="57"/>
      <c r="AYC52" s="57"/>
      <c r="AYD52" s="57"/>
      <c r="AYE52" s="57"/>
      <c r="AYF52" s="58"/>
      <c r="AYG52" s="56"/>
      <c r="AYH52" s="57"/>
      <c r="AYI52" s="57"/>
      <c r="AYJ52" s="57"/>
      <c r="AYK52" s="57"/>
      <c r="AYL52" s="57"/>
      <c r="AYM52" s="57"/>
      <c r="AYN52" s="57"/>
      <c r="AYO52" s="58"/>
      <c r="AYP52" s="56"/>
      <c r="AYQ52" s="57"/>
      <c r="AYR52" s="57"/>
      <c r="AYS52" s="57"/>
      <c r="AYT52" s="57"/>
      <c r="AYU52" s="57"/>
      <c r="AYV52" s="57"/>
      <c r="AYW52" s="57"/>
      <c r="AYX52" s="58"/>
      <c r="AYY52" s="56"/>
      <c r="AYZ52" s="57"/>
      <c r="AZA52" s="57"/>
      <c r="AZB52" s="57"/>
      <c r="AZC52" s="57"/>
      <c r="AZD52" s="57"/>
      <c r="AZE52" s="57"/>
      <c r="AZF52" s="57"/>
      <c r="AZG52" s="58"/>
      <c r="AZH52" s="56"/>
      <c r="AZI52" s="57"/>
      <c r="AZJ52" s="57"/>
      <c r="AZK52" s="57"/>
      <c r="AZL52" s="57"/>
      <c r="AZM52" s="57"/>
      <c r="AZN52" s="57"/>
      <c r="AZO52" s="57"/>
      <c r="AZP52" s="58"/>
      <c r="AZQ52" s="56"/>
      <c r="AZR52" s="57"/>
      <c r="AZS52" s="57"/>
      <c r="AZT52" s="57"/>
      <c r="AZU52" s="57"/>
      <c r="AZV52" s="57"/>
      <c r="AZW52" s="57"/>
      <c r="AZX52" s="57"/>
      <c r="AZY52" s="58"/>
      <c r="AZZ52" s="56"/>
      <c r="BAA52" s="57"/>
      <c r="BAB52" s="57"/>
      <c r="BAC52" s="57"/>
      <c r="BAD52" s="57"/>
      <c r="BAE52" s="57"/>
      <c r="BAF52" s="57"/>
      <c r="BAG52" s="57"/>
      <c r="BAH52" s="58"/>
      <c r="BAI52" s="56"/>
      <c r="BAJ52" s="57"/>
      <c r="BAK52" s="57"/>
      <c r="BAL52" s="57"/>
      <c r="BAM52" s="57"/>
      <c r="BAN52" s="57"/>
      <c r="BAO52" s="57"/>
      <c r="BAP52" s="57"/>
      <c r="BAQ52" s="58"/>
      <c r="BAR52" s="56"/>
      <c r="BAS52" s="57"/>
      <c r="BAT52" s="57"/>
      <c r="BAU52" s="57"/>
      <c r="BAV52" s="57"/>
      <c r="BAW52" s="57"/>
      <c r="BAX52" s="57"/>
      <c r="BAY52" s="57"/>
      <c r="BAZ52" s="58"/>
      <c r="BBA52" s="56"/>
      <c r="BBB52" s="57"/>
      <c r="BBC52" s="57"/>
      <c r="BBD52" s="57"/>
      <c r="BBE52" s="57"/>
      <c r="BBF52" s="57"/>
      <c r="BBG52" s="57"/>
      <c r="BBH52" s="57"/>
      <c r="BBI52" s="58"/>
      <c r="BBJ52" s="56"/>
      <c r="BBK52" s="57"/>
      <c r="BBL52" s="57"/>
      <c r="BBM52" s="57"/>
      <c r="BBN52" s="57"/>
      <c r="BBO52" s="57"/>
      <c r="BBP52" s="57"/>
      <c r="BBQ52" s="57"/>
      <c r="BBR52" s="58"/>
      <c r="BBS52" s="56"/>
      <c r="BBT52" s="57"/>
      <c r="BBU52" s="57"/>
      <c r="BBV52" s="57"/>
      <c r="BBW52" s="57"/>
      <c r="BBX52" s="57"/>
      <c r="BBY52" s="57"/>
      <c r="BBZ52" s="57"/>
      <c r="BCA52" s="58"/>
      <c r="BCB52" s="56"/>
      <c r="BCC52" s="57"/>
      <c r="BCD52" s="57"/>
      <c r="BCE52" s="57"/>
      <c r="BCF52" s="57"/>
      <c r="BCG52" s="57"/>
      <c r="BCH52" s="57"/>
      <c r="BCI52" s="57"/>
      <c r="BCJ52" s="58"/>
      <c r="BCK52" s="56"/>
      <c r="BCL52" s="57"/>
      <c r="BCM52" s="57"/>
      <c r="BCN52" s="57"/>
      <c r="BCO52" s="57"/>
      <c r="BCP52" s="57"/>
      <c r="BCQ52" s="57"/>
      <c r="BCR52" s="57"/>
      <c r="BCS52" s="58"/>
      <c r="BCT52" s="56"/>
      <c r="BCU52" s="57"/>
      <c r="BCV52" s="57"/>
      <c r="BCW52" s="57"/>
      <c r="BCX52" s="57"/>
      <c r="BCY52" s="57"/>
      <c r="BCZ52" s="57"/>
      <c r="BDA52" s="57"/>
      <c r="BDB52" s="58"/>
      <c r="BDC52" s="56"/>
      <c r="BDD52" s="57"/>
      <c r="BDE52" s="57"/>
      <c r="BDF52" s="57"/>
      <c r="BDG52" s="57"/>
      <c r="BDH52" s="57"/>
      <c r="BDI52" s="57"/>
      <c r="BDJ52" s="57"/>
      <c r="BDK52" s="58"/>
      <c r="BDL52" s="56"/>
      <c r="BDM52" s="57"/>
      <c r="BDN52" s="57"/>
      <c r="BDO52" s="57"/>
      <c r="BDP52" s="57"/>
      <c r="BDQ52" s="57"/>
      <c r="BDR52" s="57"/>
      <c r="BDS52" s="57"/>
      <c r="BDT52" s="58"/>
      <c r="BDU52" s="56"/>
      <c r="BDV52" s="57"/>
      <c r="BDW52" s="57"/>
      <c r="BDX52" s="57"/>
      <c r="BDY52" s="57"/>
      <c r="BDZ52" s="57"/>
      <c r="BEA52" s="57"/>
      <c r="BEB52" s="57"/>
      <c r="BEC52" s="58"/>
      <c r="BED52" s="56"/>
      <c r="BEE52" s="57"/>
      <c r="BEF52" s="57"/>
      <c r="BEG52" s="57"/>
      <c r="BEH52" s="57"/>
      <c r="BEI52" s="57"/>
      <c r="BEJ52" s="57"/>
      <c r="BEK52" s="57"/>
      <c r="BEL52" s="58"/>
      <c r="BEM52" s="56"/>
      <c r="BEN52" s="57"/>
      <c r="BEO52" s="57"/>
      <c r="BEP52" s="57"/>
      <c r="BEQ52" s="57"/>
      <c r="BER52" s="57"/>
      <c r="BES52" s="57"/>
      <c r="BET52" s="57"/>
      <c r="BEU52" s="58"/>
      <c r="BEV52" s="56"/>
      <c r="BEW52" s="57"/>
      <c r="BEX52" s="57"/>
      <c r="BEY52" s="57"/>
      <c r="BEZ52" s="57"/>
      <c r="BFA52" s="57"/>
      <c r="BFB52" s="57"/>
      <c r="BFC52" s="57"/>
      <c r="BFD52" s="58"/>
      <c r="BFE52" s="56"/>
      <c r="BFF52" s="57"/>
      <c r="BFG52" s="57"/>
      <c r="BFH52" s="57"/>
      <c r="BFI52" s="57"/>
      <c r="BFJ52" s="57"/>
      <c r="BFK52" s="57"/>
      <c r="BFL52" s="57"/>
      <c r="BFM52" s="58"/>
      <c r="BFN52" s="56"/>
      <c r="BFO52" s="57"/>
      <c r="BFP52" s="57"/>
      <c r="BFQ52" s="57"/>
      <c r="BFR52" s="57"/>
      <c r="BFS52" s="57"/>
      <c r="BFT52" s="57"/>
      <c r="BFU52" s="57"/>
      <c r="BFV52" s="58"/>
      <c r="BFW52" s="56"/>
      <c r="BFX52" s="57"/>
      <c r="BFY52" s="57"/>
      <c r="BFZ52" s="57"/>
      <c r="BGA52" s="57"/>
      <c r="BGB52" s="57"/>
      <c r="BGC52" s="57"/>
      <c r="BGD52" s="57"/>
      <c r="BGE52" s="58"/>
      <c r="BGF52" s="56"/>
      <c r="BGG52" s="57"/>
      <c r="BGH52" s="57"/>
      <c r="BGI52" s="57"/>
      <c r="BGJ52" s="57"/>
      <c r="BGK52" s="57"/>
      <c r="BGL52" s="57"/>
      <c r="BGM52" s="57"/>
      <c r="BGN52" s="58"/>
      <c r="BGO52" s="56"/>
      <c r="BGP52" s="57"/>
      <c r="BGQ52" s="57"/>
      <c r="BGR52" s="57"/>
      <c r="BGS52" s="57"/>
      <c r="BGT52" s="57"/>
      <c r="BGU52" s="57"/>
      <c r="BGV52" s="57"/>
      <c r="BGW52" s="58"/>
      <c r="BGX52" s="56"/>
      <c r="BGY52" s="57"/>
      <c r="BGZ52" s="57"/>
      <c r="BHA52" s="57"/>
      <c r="BHB52" s="57"/>
      <c r="BHC52" s="57"/>
      <c r="BHD52" s="57"/>
      <c r="BHE52" s="57"/>
      <c r="BHF52" s="58"/>
      <c r="BHG52" s="56"/>
      <c r="BHH52" s="57"/>
      <c r="BHI52" s="57"/>
      <c r="BHJ52" s="57"/>
      <c r="BHK52" s="57"/>
      <c r="BHL52" s="57"/>
      <c r="BHM52" s="57"/>
      <c r="BHN52" s="57"/>
      <c r="BHO52" s="58"/>
      <c r="BHP52" s="56"/>
      <c r="BHQ52" s="57"/>
      <c r="BHR52" s="57"/>
      <c r="BHS52" s="57"/>
      <c r="BHT52" s="57"/>
      <c r="BHU52" s="57"/>
      <c r="BHV52" s="57"/>
      <c r="BHW52" s="57"/>
      <c r="BHX52" s="58"/>
      <c r="BHY52" s="56"/>
      <c r="BHZ52" s="57"/>
      <c r="BIA52" s="57"/>
      <c r="BIB52" s="57"/>
      <c r="BIC52" s="57"/>
      <c r="BID52" s="57"/>
      <c r="BIE52" s="57"/>
      <c r="BIF52" s="57"/>
      <c r="BIG52" s="58"/>
      <c r="BIH52" s="56"/>
      <c r="BII52" s="57"/>
      <c r="BIJ52" s="57"/>
      <c r="BIK52" s="57"/>
      <c r="BIL52" s="57"/>
      <c r="BIM52" s="57"/>
      <c r="BIN52" s="57"/>
      <c r="BIO52" s="57"/>
      <c r="BIP52" s="58"/>
      <c r="BIQ52" s="56"/>
      <c r="BIR52" s="57"/>
      <c r="BIS52" s="57"/>
      <c r="BIT52" s="57"/>
      <c r="BIU52" s="57"/>
      <c r="BIV52" s="57"/>
      <c r="BIW52" s="57"/>
      <c r="BIX52" s="57"/>
      <c r="BIY52" s="58"/>
      <c r="BIZ52" s="56"/>
      <c r="BJA52" s="57"/>
      <c r="BJB52" s="57"/>
      <c r="BJC52" s="57"/>
      <c r="BJD52" s="57"/>
      <c r="BJE52" s="57"/>
      <c r="BJF52" s="57"/>
      <c r="BJG52" s="57"/>
      <c r="BJH52" s="58"/>
      <c r="BJI52" s="56"/>
      <c r="BJJ52" s="57"/>
      <c r="BJK52" s="57"/>
      <c r="BJL52" s="57"/>
      <c r="BJM52" s="57"/>
      <c r="BJN52" s="57"/>
      <c r="BJO52" s="57"/>
      <c r="BJP52" s="57"/>
      <c r="BJQ52" s="58"/>
      <c r="BJR52" s="56"/>
      <c r="BJS52" s="57"/>
      <c r="BJT52" s="57"/>
      <c r="BJU52" s="57"/>
      <c r="BJV52" s="57"/>
      <c r="BJW52" s="57"/>
      <c r="BJX52" s="57"/>
      <c r="BJY52" s="57"/>
      <c r="BJZ52" s="58"/>
      <c r="BKA52" s="56"/>
      <c r="BKB52" s="57"/>
      <c r="BKC52" s="57"/>
      <c r="BKD52" s="57"/>
      <c r="BKE52" s="57"/>
      <c r="BKF52" s="57"/>
      <c r="BKG52" s="57"/>
      <c r="BKH52" s="57"/>
      <c r="BKI52" s="58"/>
      <c r="BKJ52" s="56"/>
      <c r="BKK52" s="57"/>
      <c r="BKL52" s="57"/>
      <c r="BKM52" s="57"/>
      <c r="BKN52" s="57"/>
      <c r="BKO52" s="57"/>
      <c r="BKP52" s="57"/>
      <c r="BKQ52" s="57"/>
      <c r="BKR52" s="58"/>
      <c r="BKS52" s="56"/>
      <c r="BKT52" s="57"/>
      <c r="BKU52" s="57"/>
      <c r="BKV52" s="57"/>
      <c r="BKW52" s="57"/>
      <c r="BKX52" s="57"/>
      <c r="BKY52" s="57"/>
      <c r="BKZ52" s="57"/>
      <c r="BLA52" s="58"/>
      <c r="BLB52" s="56"/>
      <c r="BLC52" s="57"/>
      <c r="BLD52" s="57"/>
      <c r="BLE52" s="57"/>
      <c r="BLF52" s="57"/>
      <c r="BLG52" s="57"/>
      <c r="BLH52" s="57"/>
      <c r="BLI52" s="57"/>
      <c r="BLJ52" s="58"/>
      <c r="BLK52" s="56"/>
      <c r="BLL52" s="57"/>
      <c r="BLM52" s="57"/>
      <c r="BLN52" s="57"/>
      <c r="BLO52" s="57"/>
      <c r="BLP52" s="57"/>
      <c r="BLQ52" s="57"/>
      <c r="BLR52" s="57"/>
      <c r="BLS52" s="58"/>
      <c r="BLT52" s="56"/>
      <c r="BLU52" s="57"/>
      <c r="BLV52" s="57"/>
      <c r="BLW52" s="57"/>
      <c r="BLX52" s="57"/>
      <c r="BLY52" s="57"/>
      <c r="BLZ52" s="57"/>
      <c r="BMA52" s="57"/>
      <c r="BMB52" s="58"/>
      <c r="BMC52" s="56"/>
      <c r="BMD52" s="57"/>
      <c r="BME52" s="57"/>
      <c r="BMF52" s="57"/>
      <c r="BMG52" s="57"/>
      <c r="BMH52" s="57"/>
      <c r="BMI52" s="57"/>
      <c r="BMJ52" s="57"/>
      <c r="BMK52" s="58"/>
      <c r="BML52" s="56"/>
      <c r="BMM52" s="57"/>
      <c r="BMN52" s="57"/>
      <c r="BMO52" s="57"/>
      <c r="BMP52" s="57"/>
      <c r="BMQ52" s="57"/>
      <c r="BMR52" s="57"/>
      <c r="BMS52" s="57"/>
      <c r="BMT52" s="58"/>
      <c r="BMU52" s="56"/>
      <c r="BMV52" s="57"/>
      <c r="BMW52" s="57"/>
      <c r="BMX52" s="57"/>
      <c r="BMY52" s="57"/>
      <c r="BMZ52" s="57"/>
      <c r="BNA52" s="57"/>
      <c r="BNB52" s="57"/>
      <c r="BNC52" s="58"/>
      <c r="BND52" s="56"/>
      <c r="BNE52" s="57"/>
      <c r="BNF52" s="57"/>
      <c r="BNG52" s="57"/>
      <c r="BNH52" s="57"/>
      <c r="BNI52" s="57"/>
      <c r="BNJ52" s="57"/>
      <c r="BNK52" s="57"/>
      <c r="BNL52" s="58"/>
      <c r="BNM52" s="56"/>
      <c r="BNN52" s="57"/>
      <c r="BNO52" s="57"/>
      <c r="BNP52" s="57"/>
      <c r="BNQ52" s="57"/>
      <c r="BNR52" s="57"/>
      <c r="BNS52" s="57"/>
      <c r="BNT52" s="57"/>
      <c r="BNU52" s="58"/>
      <c r="BNV52" s="56"/>
      <c r="BNW52" s="57"/>
      <c r="BNX52" s="57"/>
      <c r="BNY52" s="57"/>
      <c r="BNZ52" s="57"/>
      <c r="BOA52" s="57"/>
      <c r="BOB52" s="57"/>
      <c r="BOC52" s="57"/>
      <c r="BOD52" s="58"/>
      <c r="BOE52" s="56"/>
      <c r="BOF52" s="57"/>
      <c r="BOG52" s="57"/>
      <c r="BOH52" s="57"/>
      <c r="BOI52" s="57"/>
      <c r="BOJ52" s="57"/>
      <c r="BOK52" s="57"/>
      <c r="BOL52" s="57"/>
      <c r="BOM52" s="58"/>
      <c r="BON52" s="56"/>
      <c r="BOO52" s="57"/>
      <c r="BOP52" s="57"/>
      <c r="BOQ52" s="57"/>
      <c r="BOR52" s="57"/>
      <c r="BOS52" s="57"/>
      <c r="BOT52" s="57"/>
      <c r="BOU52" s="57"/>
      <c r="BOV52" s="58"/>
      <c r="BOW52" s="56"/>
      <c r="BOX52" s="57"/>
      <c r="BOY52" s="57"/>
      <c r="BOZ52" s="57"/>
      <c r="BPA52" s="57"/>
      <c r="BPB52" s="57"/>
      <c r="BPC52" s="57"/>
      <c r="BPD52" s="57"/>
      <c r="BPE52" s="58"/>
      <c r="BPF52" s="56"/>
      <c r="BPG52" s="57"/>
      <c r="BPH52" s="57"/>
      <c r="BPI52" s="57"/>
      <c r="BPJ52" s="57"/>
      <c r="BPK52" s="57"/>
      <c r="BPL52" s="57"/>
      <c r="BPM52" s="57"/>
      <c r="BPN52" s="58"/>
      <c r="BPO52" s="56"/>
      <c r="BPP52" s="57"/>
      <c r="BPQ52" s="57"/>
      <c r="BPR52" s="57"/>
      <c r="BPS52" s="57"/>
      <c r="BPT52" s="57"/>
      <c r="BPU52" s="57"/>
      <c r="BPV52" s="57"/>
      <c r="BPW52" s="58"/>
      <c r="BPX52" s="56"/>
      <c r="BPY52" s="57"/>
      <c r="BPZ52" s="57"/>
      <c r="BQA52" s="57"/>
      <c r="BQB52" s="57"/>
      <c r="BQC52" s="57"/>
      <c r="BQD52" s="57"/>
      <c r="BQE52" s="57"/>
      <c r="BQF52" s="58"/>
      <c r="BQG52" s="56"/>
      <c r="BQH52" s="57"/>
      <c r="BQI52" s="57"/>
      <c r="BQJ52" s="57"/>
      <c r="BQK52" s="57"/>
      <c r="BQL52" s="57"/>
      <c r="BQM52" s="57"/>
      <c r="BQN52" s="57"/>
      <c r="BQO52" s="58"/>
      <c r="BQP52" s="56"/>
      <c r="BQQ52" s="57"/>
      <c r="BQR52" s="57"/>
      <c r="BQS52" s="57"/>
      <c r="BQT52" s="57"/>
      <c r="BQU52" s="57"/>
      <c r="BQV52" s="57"/>
      <c r="BQW52" s="57"/>
      <c r="BQX52" s="58"/>
      <c r="BQY52" s="56"/>
      <c r="BQZ52" s="57"/>
      <c r="BRA52" s="57"/>
      <c r="BRB52" s="57"/>
      <c r="BRC52" s="57"/>
      <c r="BRD52" s="57"/>
      <c r="BRE52" s="57"/>
      <c r="BRF52" s="57"/>
      <c r="BRG52" s="58"/>
      <c r="BRH52" s="56"/>
      <c r="BRI52" s="57"/>
      <c r="BRJ52" s="57"/>
      <c r="BRK52" s="57"/>
      <c r="BRL52" s="57"/>
      <c r="BRM52" s="57"/>
      <c r="BRN52" s="57"/>
      <c r="BRO52" s="57"/>
      <c r="BRP52" s="58"/>
      <c r="BRQ52" s="56"/>
      <c r="BRR52" s="57"/>
      <c r="BRS52" s="57"/>
      <c r="BRT52" s="57"/>
      <c r="BRU52" s="57"/>
      <c r="BRV52" s="57"/>
      <c r="BRW52" s="57"/>
      <c r="BRX52" s="57"/>
      <c r="BRY52" s="58"/>
      <c r="BRZ52" s="56"/>
      <c r="BSA52" s="57"/>
      <c r="BSB52" s="57"/>
      <c r="BSC52" s="57"/>
      <c r="BSD52" s="57"/>
      <c r="BSE52" s="57"/>
      <c r="BSF52" s="57"/>
      <c r="BSG52" s="57"/>
      <c r="BSH52" s="58"/>
      <c r="BSI52" s="56"/>
      <c r="BSJ52" s="57"/>
      <c r="BSK52" s="57"/>
      <c r="BSL52" s="57"/>
      <c r="BSM52" s="57"/>
      <c r="BSN52" s="57"/>
      <c r="BSO52" s="57"/>
      <c r="BSP52" s="57"/>
      <c r="BSQ52" s="58"/>
      <c r="BSR52" s="56"/>
      <c r="BSS52" s="57"/>
      <c r="BST52" s="57"/>
      <c r="BSU52" s="57"/>
      <c r="BSV52" s="57"/>
      <c r="BSW52" s="57"/>
      <c r="BSX52" s="57"/>
      <c r="BSY52" s="57"/>
      <c r="BSZ52" s="58"/>
      <c r="BTA52" s="56"/>
      <c r="BTB52" s="57"/>
      <c r="BTC52" s="57"/>
      <c r="BTD52" s="57"/>
      <c r="BTE52" s="57"/>
      <c r="BTF52" s="57"/>
      <c r="BTG52" s="57"/>
      <c r="BTH52" s="57"/>
      <c r="BTI52" s="58"/>
      <c r="BTJ52" s="56"/>
      <c r="BTK52" s="57"/>
      <c r="BTL52" s="57"/>
      <c r="BTM52" s="57"/>
      <c r="BTN52" s="57"/>
      <c r="BTO52" s="57"/>
      <c r="BTP52" s="57"/>
      <c r="BTQ52" s="57"/>
      <c r="BTR52" s="58"/>
      <c r="BTS52" s="56"/>
      <c r="BTT52" s="57"/>
      <c r="BTU52" s="57"/>
      <c r="BTV52" s="57"/>
      <c r="BTW52" s="57"/>
      <c r="BTX52" s="57"/>
      <c r="BTY52" s="57"/>
      <c r="BTZ52" s="57"/>
      <c r="BUA52" s="58"/>
      <c r="BUB52" s="56"/>
      <c r="BUC52" s="57"/>
      <c r="BUD52" s="57"/>
      <c r="BUE52" s="57"/>
      <c r="BUF52" s="57"/>
      <c r="BUG52" s="57"/>
      <c r="BUH52" s="57"/>
      <c r="BUI52" s="57"/>
      <c r="BUJ52" s="58"/>
      <c r="BUK52" s="56"/>
      <c r="BUL52" s="57"/>
      <c r="BUM52" s="57"/>
      <c r="BUN52" s="57"/>
      <c r="BUO52" s="57"/>
      <c r="BUP52" s="57"/>
      <c r="BUQ52" s="57"/>
      <c r="BUR52" s="57"/>
      <c r="BUS52" s="58"/>
      <c r="BUT52" s="56"/>
      <c r="BUU52" s="57"/>
      <c r="BUV52" s="57"/>
      <c r="BUW52" s="57"/>
      <c r="BUX52" s="57"/>
      <c r="BUY52" s="57"/>
      <c r="BUZ52" s="57"/>
      <c r="BVA52" s="57"/>
      <c r="BVB52" s="58"/>
      <c r="BVC52" s="56"/>
      <c r="BVD52" s="57"/>
      <c r="BVE52" s="57"/>
      <c r="BVF52" s="57"/>
      <c r="BVG52" s="57"/>
      <c r="BVH52" s="57"/>
      <c r="BVI52" s="57"/>
      <c r="BVJ52" s="57"/>
      <c r="BVK52" s="58"/>
      <c r="BVL52" s="56"/>
      <c r="BVM52" s="57"/>
      <c r="BVN52" s="57"/>
      <c r="BVO52" s="57"/>
      <c r="BVP52" s="57"/>
      <c r="BVQ52" s="57"/>
      <c r="BVR52" s="57"/>
      <c r="BVS52" s="57"/>
      <c r="BVT52" s="58"/>
      <c r="BVU52" s="56"/>
      <c r="BVV52" s="57"/>
      <c r="BVW52" s="57"/>
      <c r="BVX52" s="57"/>
      <c r="BVY52" s="57"/>
      <c r="BVZ52" s="57"/>
      <c r="BWA52" s="57"/>
      <c r="BWB52" s="57"/>
      <c r="BWC52" s="58"/>
      <c r="BWD52" s="56"/>
      <c r="BWE52" s="57"/>
      <c r="BWF52" s="57"/>
      <c r="BWG52" s="57"/>
      <c r="BWH52" s="57"/>
      <c r="BWI52" s="57"/>
      <c r="BWJ52" s="57"/>
      <c r="BWK52" s="57"/>
      <c r="BWL52" s="58"/>
      <c r="BWM52" s="56"/>
      <c r="BWN52" s="57"/>
      <c r="BWO52" s="57"/>
      <c r="BWP52" s="57"/>
      <c r="BWQ52" s="57"/>
      <c r="BWR52" s="57"/>
      <c r="BWS52" s="57"/>
      <c r="BWT52" s="57"/>
      <c r="BWU52" s="58"/>
      <c r="BWV52" s="56"/>
      <c r="BWW52" s="57"/>
      <c r="BWX52" s="57"/>
      <c r="BWY52" s="57"/>
      <c r="BWZ52" s="57"/>
      <c r="BXA52" s="57"/>
      <c r="BXB52" s="57"/>
      <c r="BXC52" s="57"/>
      <c r="BXD52" s="58"/>
      <c r="BXE52" s="56"/>
      <c r="BXF52" s="57"/>
      <c r="BXG52" s="57"/>
      <c r="BXH52" s="57"/>
      <c r="BXI52" s="57"/>
      <c r="BXJ52" s="57"/>
      <c r="BXK52" s="57"/>
      <c r="BXL52" s="57"/>
      <c r="BXM52" s="58"/>
      <c r="BXN52" s="56"/>
      <c r="BXO52" s="57"/>
      <c r="BXP52" s="57"/>
      <c r="BXQ52" s="57"/>
      <c r="BXR52" s="57"/>
      <c r="BXS52" s="57"/>
      <c r="BXT52" s="57"/>
      <c r="BXU52" s="57"/>
      <c r="BXV52" s="58"/>
      <c r="BXW52" s="56"/>
      <c r="BXX52" s="57"/>
      <c r="BXY52" s="57"/>
      <c r="BXZ52" s="57"/>
      <c r="BYA52" s="57"/>
      <c r="BYB52" s="57"/>
      <c r="BYC52" s="57"/>
      <c r="BYD52" s="57"/>
      <c r="BYE52" s="58"/>
      <c r="BYF52" s="56"/>
      <c r="BYG52" s="57"/>
      <c r="BYH52" s="57"/>
      <c r="BYI52" s="57"/>
      <c r="BYJ52" s="57"/>
      <c r="BYK52" s="57"/>
      <c r="BYL52" s="57"/>
      <c r="BYM52" s="57"/>
      <c r="BYN52" s="58"/>
      <c r="BYO52" s="56"/>
      <c r="BYP52" s="57"/>
      <c r="BYQ52" s="57"/>
      <c r="BYR52" s="57"/>
      <c r="BYS52" s="57"/>
      <c r="BYT52" s="57"/>
      <c r="BYU52" s="57"/>
      <c r="BYV52" s="57"/>
      <c r="BYW52" s="58"/>
      <c r="BYX52" s="56"/>
      <c r="BYY52" s="57"/>
      <c r="BYZ52" s="57"/>
      <c r="BZA52" s="57"/>
      <c r="BZB52" s="57"/>
      <c r="BZC52" s="57"/>
      <c r="BZD52" s="57"/>
      <c r="BZE52" s="57"/>
      <c r="BZF52" s="58"/>
      <c r="BZG52" s="56"/>
      <c r="BZH52" s="57"/>
      <c r="BZI52" s="57"/>
      <c r="BZJ52" s="57"/>
      <c r="BZK52" s="57"/>
      <c r="BZL52" s="57"/>
      <c r="BZM52" s="57"/>
      <c r="BZN52" s="57"/>
      <c r="BZO52" s="58"/>
      <c r="BZP52" s="56"/>
      <c r="BZQ52" s="57"/>
      <c r="BZR52" s="57"/>
      <c r="BZS52" s="57"/>
      <c r="BZT52" s="57"/>
      <c r="BZU52" s="57"/>
      <c r="BZV52" s="57"/>
      <c r="BZW52" s="57"/>
      <c r="BZX52" s="58"/>
      <c r="BZY52" s="56"/>
      <c r="BZZ52" s="57"/>
      <c r="CAA52" s="57"/>
      <c r="CAB52" s="57"/>
      <c r="CAC52" s="57"/>
      <c r="CAD52" s="57"/>
      <c r="CAE52" s="57"/>
      <c r="CAF52" s="57"/>
      <c r="CAG52" s="58"/>
      <c r="CAH52" s="56"/>
      <c r="CAI52" s="57"/>
      <c r="CAJ52" s="57"/>
      <c r="CAK52" s="57"/>
      <c r="CAL52" s="57"/>
      <c r="CAM52" s="57"/>
      <c r="CAN52" s="57"/>
      <c r="CAO52" s="57"/>
      <c r="CAP52" s="58"/>
      <c r="CAQ52" s="56"/>
      <c r="CAR52" s="57"/>
      <c r="CAS52" s="57"/>
      <c r="CAT52" s="57"/>
      <c r="CAU52" s="57"/>
      <c r="CAV52" s="57"/>
      <c r="CAW52" s="57"/>
      <c r="CAX52" s="57"/>
      <c r="CAY52" s="58"/>
      <c r="CAZ52" s="56"/>
      <c r="CBA52" s="57"/>
      <c r="CBB52" s="57"/>
      <c r="CBC52" s="57"/>
      <c r="CBD52" s="57"/>
      <c r="CBE52" s="57"/>
      <c r="CBF52" s="57"/>
      <c r="CBG52" s="57"/>
      <c r="CBH52" s="58"/>
      <c r="CBI52" s="56"/>
      <c r="CBJ52" s="57"/>
      <c r="CBK52" s="57"/>
      <c r="CBL52" s="57"/>
      <c r="CBM52" s="57"/>
      <c r="CBN52" s="57"/>
      <c r="CBO52" s="57"/>
      <c r="CBP52" s="57"/>
      <c r="CBQ52" s="58"/>
      <c r="CBR52" s="56"/>
      <c r="CBS52" s="57"/>
      <c r="CBT52" s="57"/>
      <c r="CBU52" s="57"/>
      <c r="CBV52" s="57"/>
      <c r="CBW52" s="57"/>
      <c r="CBX52" s="57"/>
      <c r="CBY52" s="57"/>
      <c r="CBZ52" s="58"/>
      <c r="CCA52" s="56"/>
      <c r="CCB52" s="57"/>
      <c r="CCC52" s="57"/>
      <c r="CCD52" s="57"/>
      <c r="CCE52" s="57"/>
      <c r="CCF52" s="57"/>
      <c r="CCG52" s="57"/>
      <c r="CCH52" s="57"/>
      <c r="CCI52" s="58"/>
      <c r="CCJ52" s="56"/>
      <c r="CCK52" s="57"/>
      <c r="CCL52" s="57"/>
      <c r="CCM52" s="57"/>
      <c r="CCN52" s="57"/>
      <c r="CCO52" s="57"/>
      <c r="CCP52" s="57"/>
      <c r="CCQ52" s="57"/>
      <c r="CCR52" s="58"/>
      <c r="CCS52" s="56"/>
      <c r="CCT52" s="57"/>
      <c r="CCU52" s="57"/>
      <c r="CCV52" s="57"/>
      <c r="CCW52" s="57"/>
      <c r="CCX52" s="57"/>
      <c r="CCY52" s="57"/>
      <c r="CCZ52" s="57"/>
      <c r="CDA52" s="58"/>
      <c r="CDB52" s="56"/>
      <c r="CDC52" s="57"/>
      <c r="CDD52" s="57"/>
      <c r="CDE52" s="57"/>
      <c r="CDF52" s="57"/>
      <c r="CDG52" s="57"/>
      <c r="CDH52" s="57"/>
      <c r="CDI52" s="57"/>
      <c r="CDJ52" s="58"/>
      <c r="CDK52" s="56"/>
      <c r="CDL52" s="57"/>
      <c r="CDM52" s="57"/>
      <c r="CDN52" s="57"/>
      <c r="CDO52" s="57"/>
      <c r="CDP52" s="57"/>
      <c r="CDQ52" s="57"/>
      <c r="CDR52" s="57"/>
      <c r="CDS52" s="58"/>
      <c r="CDT52" s="56"/>
      <c r="CDU52" s="57"/>
      <c r="CDV52" s="57"/>
      <c r="CDW52" s="57"/>
      <c r="CDX52" s="57"/>
      <c r="CDY52" s="57"/>
      <c r="CDZ52" s="57"/>
      <c r="CEA52" s="57"/>
      <c r="CEB52" s="58"/>
      <c r="CEC52" s="56"/>
      <c r="CED52" s="57"/>
      <c r="CEE52" s="57"/>
      <c r="CEF52" s="57"/>
      <c r="CEG52" s="57"/>
      <c r="CEH52" s="57"/>
      <c r="CEI52" s="57"/>
      <c r="CEJ52" s="57"/>
      <c r="CEK52" s="58"/>
      <c r="CEL52" s="56"/>
      <c r="CEM52" s="57"/>
      <c r="CEN52" s="57"/>
      <c r="CEO52" s="57"/>
      <c r="CEP52" s="57"/>
      <c r="CEQ52" s="57"/>
      <c r="CER52" s="57"/>
      <c r="CES52" s="57"/>
      <c r="CET52" s="58"/>
      <c r="CEU52" s="56"/>
      <c r="CEV52" s="57"/>
      <c r="CEW52" s="57"/>
      <c r="CEX52" s="57"/>
      <c r="CEY52" s="57"/>
      <c r="CEZ52" s="57"/>
      <c r="CFA52" s="57"/>
      <c r="CFB52" s="57"/>
      <c r="CFC52" s="58"/>
      <c r="CFD52" s="56"/>
      <c r="CFE52" s="57"/>
      <c r="CFF52" s="57"/>
      <c r="CFG52" s="57"/>
      <c r="CFH52" s="57"/>
      <c r="CFI52" s="57"/>
      <c r="CFJ52" s="57"/>
      <c r="CFK52" s="57"/>
      <c r="CFL52" s="58"/>
      <c r="CFM52" s="56"/>
      <c r="CFN52" s="57"/>
      <c r="CFO52" s="57"/>
      <c r="CFP52" s="57"/>
      <c r="CFQ52" s="57"/>
      <c r="CFR52" s="57"/>
      <c r="CFS52" s="57"/>
      <c r="CFT52" s="57"/>
      <c r="CFU52" s="58"/>
      <c r="CFV52" s="56"/>
      <c r="CFW52" s="57"/>
      <c r="CFX52" s="57"/>
      <c r="CFY52" s="57"/>
      <c r="CFZ52" s="57"/>
      <c r="CGA52" s="57"/>
      <c r="CGB52" s="57"/>
      <c r="CGC52" s="57"/>
      <c r="CGD52" s="58"/>
      <c r="CGE52" s="56"/>
      <c r="CGF52" s="57"/>
      <c r="CGG52" s="57"/>
      <c r="CGH52" s="57"/>
      <c r="CGI52" s="57"/>
      <c r="CGJ52" s="57"/>
      <c r="CGK52" s="57"/>
      <c r="CGL52" s="57"/>
      <c r="CGM52" s="58"/>
      <c r="CGN52" s="56"/>
      <c r="CGO52" s="57"/>
      <c r="CGP52" s="57"/>
      <c r="CGQ52" s="57"/>
      <c r="CGR52" s="57"/>
      <c r="CGS52" s="57"/>
      <c r="CGT52" s="57"/>
      <c r="CGU52" s="57"/>
      <c r="CGV52" s="58"/>
      <c r="CGW52" s="56"/>
      <c r="CGX52" s="57"/>
      <c r="CGY52" s="57"/>
      <c r="CGZ52" s="57"/>
      <c r="CHA52" s="57"/>
      <c r="CHB52" s="57"/>
      <c r="CHC52" s="57"/>
      <c r="CHD52" s="57"/>
      <c r="CHE52" s="58"/>
      <c r="CHF52" s="56"/>
      <c r="CHG52" s="57"/>
      <c r="CHH52" s="57"/>
      <c r="CHI52" s="57"/>
      <c r="CHJ52" s="57"/>
      <c r="CHK52" s="57"/>
      <c r="CHL52" s="57"/>
      <c r="CHM52" s="57"/>
      <c r="CHN52" s="58"/>
      <c r="CHO52" s="56"/>
      <c r="CHP52" s="57"/>
      <c r="CHQ52" s="57"/>
      <c r="CHR52" s="57"/>
      <c r="CHS52" s="57"/>
      <c r="CHT52" s="57"/>
      <c r="CHU52" s="57"/>
      <c r="CHV52" s="57"/>
      <c r="CHW52" s="58"/>
      <c r="CHX52" s="56"/>
      <c r="CHY52" s="57"/>
      <c r="CHZ52" s="57"/>
      <c r="CIA52" s="57"/>
      <c r="CIB52" s="57"/>
      <c r="CIC52" s="57"/>
      <c r="CID52" s="57"/>
      <c r="CIE52" s="57"/>
      <c r="CIF52" s="58"/>
      <c r="CIG52" s="56"/>
      <c r="CIH52" s="57"/>
      <c r="CII52" s="57"/>
      <c r="CIJ52" s="57"/>
      <c r="CIK52" s="57"/>
      <c r="CIL52" s="57"/>
      <c r="CIM52" s="57"/>
      <c r="CIN52" s="57"/>
      <c r="CIO52" s="58"/>
      <c r="CIP52" s="56"/>
      <c r="CIQ52" s="57"/>
      <c r="CIR52" s="57"/>
      <c r="CIS52" s="57"/>
      <c r="CIT52" s="57"/>
      <c r="CIU52" s="57"/>
      <c r="CIV52" s="57"/>
      <c r="CIW52" s="57"/>
      <c r="CIX52" s="58"/>
      <c r="CIY52" s="56"/>
      <c r="CIZ52" s="57"/>
      <c r="CJA52" s="57"/>
      <c r="CJB52" s="57"/>
      <c r="CJC52" s="57"/>
      <c r="CJD52" s="57"/>
      <c r="CJE52" s="57"/>
      <c r="CJF52" s="57"/>
      <c r="CJG52" s="58"/>
      <c r="CJH52" s="56"/>
      <c r="CJI52" s="57"/>
      <c r="CJJ52" s="57"/>
      <c r="CJK52" s="57"/>
      <c r="CJL52" s="57"/>
      <c r="CJM52" s="57"/>
      <c r="CJN52" s="57"/>
      <c r="CJO52" s="57"/>
      <c r="CJP52" s="58"/>
      <c r="CJQ52" s="56"/>
      <c r="CJR52" s="57"/>
      <c r="CJS52" s="57"/>
      <c r="CJT52" s="57"/>
      <c r="CJU52" s="57"/>
      <c r="CJV52" s="57"/>
      <c r="CJW52" s="57"/>
      <c r="CJX52" s="57"/>
      <c r="CJY52" s="58"/>
      <c r="CJZ52" s="56"/>
      <c r="CKA52" s="57"/>
      <c r="CKB52" s="57"/>
      <c r="CKC52" s="57"/>
      <c r="CKD52" s="57"/>
      <c r="CKE52" s="57"/>
      <c r="CKF52" s="57"/>
      <c r="CKG52" s="57"/>
      <c r="CKH52" s="58"/>
      <c r="CKI52" s="56"/>
      <c r="CKJ52" s="57"/>
      <c r="CKK52" s="57"/>
      <c r="CKL52" s="57"/>
      <c r="CKM52" s="57"/>
      <c r="CKN52" s="57"/>
      <c r="CKO52" s="57"/>
      <c r="CKP52" s="57"/>
      <c r="CKQ52" s="58"/>
      <c r="CKR52" s="56"/>
      <c r="CKS52" s="57"/>
      <c r="CKT52" s="57"/>
      <c r="CKU52" s="57"/>
      <c r="CKV52" s="57"/>
      <c r="CKW52" s="57"/>
      <c r="CKX52" s="57"/>
      <c r="CKY52" s="57"/>
      <c r="CKZ52" s="58"/>
      <c r="CLA52" s="56"/>
      <c r="CLB52" s="57"/>
      <c r="CLC52" s="57"/>
      <c r="CLD52" s="57"/>
      <c r="CLE52" s="57"/>
      <c r="CLF52" s="57"/>
      <c r="CLG52" s="57"/>
      <c r="CLH52" s="57"/>
      <c r="CLI52" s="58"/>
      <c r="CLJ52" s="56"/>
      <c r="CLK52" s="57"/>
      <c r="CLL52" s="57"/>
      <c r="CLM52" s="57"/>
      <c r="CLN52" s="57"/>
      <c r="CLO52" s="57"/>
      <c r="CLP52" s="57"/>
      <c r="CLQ52" s="57"/>
      <c r="CLR52" s="58"/>
      <c r="CLS52" s="56"/>
      <c r="CLT52" s="57"/>
      <c r="CLU52" s="57"/>
      <c r="CLV52" s="57"/>
      <c r="CLW52" s="57"/>
      <c r="CLX52" s="57"/>
      <c r="CLY52" s="57"/>
      <c r="CLZ52" s="57"/>
      <c r="CMA52" s="58"/>
      <c r="CMB52" s="56"/>
      <c r="CMC52" s="57"/>
      <c r="CMD52" s="57"/>
      <c r="CME52" s="57"/>
      <c r="CMF52" s="57"/>
      <c r="CMG52" s="57"/>
      <c r="CMH52" s="57"/>
      <c r="CMI52" s="57"/>
      <c r="CMJ52" s="58"/>
      <c r="CMK52" s="56"/>
      <c r="CML52" s="57"/>
      <c r="CMM52" s="57"/>
      <c r="CMN52" s="57"/>
      <c r="CMO52" s="57"/>
      <c r="CMP52" s="57"/>
      <c r="CMQ52" s="57"/>
      <c r="CMR52" s="57"/>
      <c r="CMS52" s="58"/>
      <c r="CMT52" s="56"/>
      <c r="CMU52" s="57"/>
      <c r="CMV52" s="57"/>
      <c r="CMW52" s="57"/>
      <c r="CMX52" s="57"/>
      <c r="CMY52" s="57"/>
      <c r="CMZ52" s="57"/>
      <c r="CNA52" s="57"/>
      <c r="CNB52" s="58"/>
      <c r="CNC52" s="56"/>
      <c r="CND52" s="57"/>
      <c r="CNE52" s="57"/>
      <c r="CNF52" s="57"/>
      <c r="CNG52" s="57"/>
      <c r="CNH52" s="57"/>
      <c r="CNI52" s="57"/>
      <c r="CNJ52" s="57"/>
      <c r="CNK52" s="58"/>
      <c r="CNL52" s="56"/>
      <c r="CNM52" s="57"/>
      <c r="CNN52" s="57"/>
      <c r="CNO52" s="57"/>
      <c r="CNP52" s="57"/>
      <c r="CNQ52" s="57"/>
      <c r="CNR52" s="57"/>
      <c r="CNS52" s="57"/>
      <c r="CNT52" s="58"/>
      <c r="CNU52" s="56"/>
      <c r="CNV52" s="57"/>
      <c r="CNW52" s="57"/>
      <c r="CNX52" s="57"/>
      <c r="CNY52" s="57"/>
      <c r="CNZ52" s="57"/>
      <c r="COA52" s="57"/>
      <c r="COB52" s="57"/>
      <c r="COC52" s="58"/>
      <c r="COD52" s="56"/>
      <c r="COE52" s="57"/>
      <c r="COF52" s="57"/>
      <c r="COG52" s="57"/>
      <c r="COH52" s="57"/>
      <c r="COI52" s="57"/>
      <c r="COJ52" s="57"/>
      <c r="COK52" s="57"/>
      <c r="COL52" s="58"/>
      <c r="COM52" s="56"/>
      <c r="CON52" s="57"/>
      <c r="COO52" s="57"/>
      <c r="COP52" s="57"/>
      <c r="COQ52" s="57"/>
      <c r="COR52" s="57"/>
      <c r="COS52" s="57"/>
      <c r="COT52" s="57"/>
      <c r="COU52" s="58"/>
      <c r="COV52" s="56"/>
      <c r="COW52" s="57"/>
      <c r="COX52" s="57"/>
      <c r="COY52" s="57"/>
      <c r="COZ52" s="57"/>
      <c r="CPA52" s="57"/>
      <c r="CPB52" s="57"/>
      <c r="CPC52" s="57"/>
      <c r="CPD52" s="58"/>
      <c r="CPE52" s="56"/>
      <c r="CPF52" s="57"/>
      <c r="CPG52" s="57"/>
      <c r="CPH52" s="57"/>
      <c r="CPI52" s="57"/>
      <c r="CPJ52" s="57"/>
      <c r="CPK52" s="57"/>
      <c r="CPL52" s="57"/>
      <c r="CPM52" s="58"/>
      <c r="CPN52" s="56"/>
      <c r="CPO52" s="57"/>
      <c r="CPP52" s="57"/>
      <c r="CPQ52" s="57"/>
      <c r="CPR52" s="57"/>
      <c r="CPS52" s="57"/>
      <c r="CPT52" s="57"/>
      <c r="CPU52" s="57"/>
      <c r="CPV52" s="58"/>
      <c r="CPW52" s="56"/>
      <c r="CPX52" s="57"/>
      <c r="CPY52" s="57"/>
      <c r="CPZ52" s="57"/>
      <c r="CQA52" s="57"/>
      <c r="CQB52" s="57"/>
      <c r="CQC52" s="57"/>
      <c r="CQD52" s="57"/>
      <c r="CQE52" s="58"/>
      <c r="CQF52" s="56"/>
      <c r="CQG52" s="57"/>
      <c r="CQH52" s="57"/>
      <c r="CQI52" s="57"/>
      <c r="CQJ52" s="57"/>
      <c r="CQK52" s="57"/>
      <c r="CQL52" s="57"/>
      <c r="CQM52" s="57"/>
      <c r="CQN52" s="58"/>
      <c r="CQO52" s="56"/>
      <c r="CQP52" s="57"/>
      <c r="CQQ52" s="57"/>
      <c r="CQR52" s="57"/>
      <c r="CQS52" s="57"/>
      <c r="CQT52" s="57"/>
      <c r="CQU52" s="57"/>
      <c r="CQV52" s="57"/>
      <c r="CQW52" s="58"/>
      <c r="CQX52" s="56"/>
      <c r="CQY52" s="57"/>
      <c r="CQZ52" s="57"/>
      <c r="CRA52" s="57"/>
      <c r="CRB52" s="57"/>
      <c r="CRC52" s="57"/>
      <c r="CRD52" s="57"/>
      <c r="CRE52" s="57"/>
      <c r="CRF52" s="58"/>
      <c r="CRG52" s="56"/>
      <c r="CRH52" s="57"/>
      <c r="CRI52" s="57"/>
      <c r="CRJ52" s="57"/>
      <c r="CRK52" s="57"/>
      <c r="CRL52" s="57"/>
      <c r="CRM52" s="57"/>
      <c r="CRN52" s="57"/>
      <c r="CRO52" s="58"/>
      <c r="CRP52" s="56"/>
      <c r="CRQ52" s="57"/>
      <c r="CRR52" s="57"/>
      <c r="CRS52" s="57"/>
      <c r="CRT52" s="57"/>
      <c r="CRU52" s="57"/>
      <c r="CRV52" s="57"/>
      <c r="CRW52" s="57"/>
      <c r="CRX52" s="58"/>
      <c r="CRY52" s="56"/>
      <c r="CRZ52" s="57"/>
      <c r="CSA52" s="57"/>
      <c r="CSB52" s="57"/>
      <c r="CSC52" s="57"/>
      <c r="CSD52" s="57"/>
      <c r="CSE52" s="57"/>
      <c r="CSF52" s="57"/>
      <c r="CSG52" s="58"/>
      <c r="CSH52" s="56"/>
      <c r="CSI52" s="57"/>
      <c r="CSJ52" s="57"/>
      <c r="CSK52" s="57"/>
      <c r="CSL52" s="57"/>
      <c r="CSM52" s="57"/>
      <c r="CSN52" s="57"/>
      <c r="CSO52" s="57"/>
      <c r="CSP52" s="58"/>
      <c r="CSQ52" s="56"/>
      <c r="CSR52" s="57"/>
      <c r="CSS52" s="57"/>
      <c r="CST52" s="57"/>
      <c r="CSU52" s="57"/>
      <c r="CSV52" s="57"/>
      <c r="CSW52" s="57"/>
      <c r="CSX52" s="57"/>
      <c r="CSY52" s="58"/>
      <c r="CSZ52" s="56"/>
      <c r="CTA52" s="57"/>
      <c r="CTB52" s="57"/>
      <c r="CTC52" s="57"/>
      <c r="CTD52" s="57"/>
      <c r="CTE52" s="57"/>
      <c r="CTF52" s="57"/>
      <c r="CTG52" s="57"/>
      <c r="CTH52" s="58"/>
      <c r="CTI52" s="56"/>
      <c r="CTJ52" s="57"/>
      <c r="CTK52" s="57"/>
      <c r="CTL52" s="57"/>
      <c r="CTM52" s="57"/>
      <c r="CTN52" s="57"/>
      <c r="CTO52" s="57"/>
      <c r="CTP52" s="57"/>
      <c r="CTQ52" s="58"/>
      <c r="CTR52" s="56"/>
      <c r="CTS52" s="57"/>
      <c r="CTT52" s="57"/>
      <c r="CTU52" s="57"/>
      <c r="CTV52" s="57"/>
      <c r="CTW52" s="57"/>
      <c r="CTX52" s="57"/>
      <c r="CTY52" s="57"/>
      <c r="CTZ52" s="58"/>
      <c r="CUA52" s="56"/>
      <c r="CUB52" s="57"/>
      <c r="CUC52" s="57"/>
      <c r="CUD52" s="57"/>
      <c r="CUE52" s="57"/>
      <c r="CUF52" s="57"/>
      <c r="CUG52" s="57"/>
      <c r="CUH52" s="57"/>
      <c r="CUI52" s="58"/>
      <c r="CUJ52" s="56"/>
      <c r="CUK52" s="57"/>
      <c r="CUL52" s="57"/>
      <c r="CUM52" s="57"/>
      <c r="CUN52" s="57"/>
      <c r="CUO52" s="57"/>
      <c r="CUP52" s="57"/>
      <c r="CUQ52" s="57"/>
      <c r="CUR52" s="58"/>
      <c r="CUS52" s="56"/>
      <c r="CUT52" s="57"/>
      <c r="CUU52" s="57"/>
      <c r="CUV52" s="57"/>
      <c r="CUW52" s="57"/>
      <c r="CUX52" s="57"/>
      <c r="CUY52" s="57"/>
      <c r="CUZ52" s="57"/>
      <c r="CVA52" s="58"/>
      <c r="CVB52" s="56"/>
      <c r="CVC52" s="57"/>
      <c r="CVD52" s="57"/>
      <c r="CVE52" s="57"/>
      <c r="CVF52" s="57"/>
      <c r="CVG52" s="57"/>
      <c r="CVH52" s="57"/>
      <c r="CVI52" s="57"/>
      <c r="CVJ52" s="58"/>
      <c r="CVK52" s="56"/>
      <c r="CVL52" s="57"/>
      <c r="CVM52" s="57"/>
      <c r="CVN52" s="57"/>
      <c r="CVO52" s="57"/>
      <c r="CVP52" s="57"/>
      <c r="CVQ52" s="57"/>
      <c r="CVR52" s="57"/>
      <c r="CVS52" s="58"/>
      <c r="CVT52" s="56"/>
      <c r="CVU52" s="57"/>
      <c r="CVV52" s="57"/>
      <c r="CVW52" s="57"/>
      <c r="CVX52" s="57"/>
      <c r="CVY52" s="57"/>
      <c r="CVZ52" s="57"/>
      <c r="CWA52" s="57"/>
      <c r="CWB52" s="58"/>
      <c r="CWC52" s="56"/>
      <c r="CWD52" s="57"/>
      <c r="CWE52" s="57"/>
      <c r="CWF52" s="57"/>
      <c r="CWG52" s="57"/>
      <c r="CWH52" s="57"/>
      <c r="CWI52" s="57"/>
      <c r="CWJ52" s="57"/>
      <c r="CWK52" s="58"/>
      <c r="CWL52" s="56"/>
      <c r="CWM52" s="57"/>
      <c r="CWN52" s="57"/>
      <c r="CWO52" s="57"/>
      <c r="CWP52" s="57"/>
      <c r="CWQ52" s="57"/>
      <c r="CWR52" s="57"/>
      <c r="CWS52" s="57"/>
      <c r="CWT52" s="58"/>
      <c r="CWU52" s="56"/>
      <c r="CWV52" s="57"/>
      <c r="CWW52" s="57"/>
      <c r="CWX52" s="57"/>
      <c r="CWY52" s="57"/>
      <c r="CWZ52" s="57"/>
      <c r="CXA52" s="57"/>
      <c r="CXB52" s="57"/>
      <c r="CXC52" s="58"/>
      <c r="CXD52" s="56"/>
      <c r="CXE52" s="57"/>
      <c r="CXF52" s="57"/>
      <c r="CXG52" s="57"/>
      <c r="CXH52" s="57"/>
      <c r="CXI52" s="57"/>
      <c r="CXJ52" s="57"/>
      <c r="CXK52" s="57"/>
      <c r="CXL52" s="58"/>
      <c r="CXM52" s="56"/>
      <c r="CXN52" s="57"/>
      <c r="CXO52" s="57"/>
      <c r="CXP52" s="57"/>
      <c r="CXQ52" s="57"/>
      <c r="CXR52" s="57"/>
      <c r="CXS52" s="57"/>
      <c r="CXT52" s="57"/>
      <c r="CXU52" s="58"/>
      <c r="CXV52" s="56"/>
      <c r="CXW52" s="57"/>
      <c r="CXX52" s="57"/>
      <c r="CXY52" s="57"/>
      <c r="CXZ52" s="57"/>
      <c r="CYA52" s="57"/>
      <c r="CYB52" s="57"/>
      <c r="CYC52" s="57"/>
      <c r="CYD52" s="58"/>
      <c r="CYE52" s="56"/>
      <c r="CYF52" s="57"/>
      <c r="CYG52" s="57"/>
      <c r="CYH52" s="57"/>
      <c r="CYI52" s="57"/>
      <c r="CYJ52" s="57"/>
      <c r="CYK52" s="57"/>
      <c r="CYL52" s="57"/>
      <c r="CYM52" s="58"/>
      <c r="CYN52" s="56"/>
      <c r="CYO52" s="57"/>
      <c r="CYP52" s="57"/>
      <c r="CYQ52" s="57"/>
      <c r="CYR52" s="57"/>
      <c r="CYS52" s="57"/>
      <c r="CYT52" s="57"/>
      <c r="CYU52" s="57"/>
      <c r="CYV52" s="58"/>
      <c r="CYW52" s="56"/>
      <c r="CYX52" s="57"/>
      <c r="CYY52" s="57"/>
      <c r="CYZ52" s="57"/>
      <c r="CZA52" s="57"/>
      <c r="CZB52" s="57"/>
      <c r="CZC52" s="57"/>
      <c r="CZD52" s="57"/>
      <c r="CZE52" s="58"/>
      <c r="CZF52" s="56"/>
      <c r="CZG52" s="57"/>
      <c r="CZH52" s="57"/>
      <c r="CZI52" s="57"/>
      <c r="CZJ52" s="57"/>
      <c r="CZK52" s="57"/>
      <c r="CZL52" s="57"/>
      <c r="CZM52" s="57"/>
      <c r="CZN52" s="58"/>
      <c r="CZO52" s="56"/>
      <c r="CZP52" s="57"/>
      <c r="CZQ52" s="57"/>
      <c r="CZR52" s="57"/>
      <c r="CZS52" s="57"/>
      <c r="CZT52" s="57"/>
      <c r="CZU52" s="57"/>
      <c r="CZV52" s="57"/>
      <c r="CZW52" s="58"/>
      <c r="CZX52" s="56"/>
      <c r="CZY52" s="57"/>
      <c r="CZZ52" s="57"/>
      <c r="DAA52" s="57"/>
      <c r="DAB52" s="57"/>
      <c r="DAC52" s="57"/>
      <c r="DAD52" s="57"/>
      <c r="DAE52" s="57"/>
      <c r="DAF52" s="58"/>
      <c r="DAG52" s="56"/>
      <c r="DAH52" s="57"/>
      <c r="DAI52" s="57"/>
      <c r="DAJ52" s="57"/>
      <c r="DAK52" s="57"/>
      <c r="DAL52" s="57"/>
      <c r="DAM52" s="57"/>
      <c r="DAN52" s="57"/>
      <c r="DAO52" s="58"/>
      <c r="DAP52" s="56"/>
      <c r="DAQ52" s="57"/>
      <c r="DAR52" s="57"/>
      <c r="DAS52" s="57"/>
      <c r="DAT52" s="57"/>
      <c r="DAU52" s="57"/>
      <c r="DAV52" s="57"/>
      <c r="DAW52" s="57"/>
      <c r="DAX52" s="58"/>
      <c r="DAY52" s="56"/>
      <c r="DAZ52" s="57"/>
      <c r="DBA52" s="57"/>
      <c r="DBB52" s="57"/>
      <c r="DBC52" s="57"/>
      <c r="DBD52" s="57"/>
      <c r="DBE52" s="57"/>
      <c r="DBF52" s="57"/>
      <c r="DBG52" s="58"/>
      <c r="DBH52" s="56"/>
      <c r="DBI52" s="57"/>
      <c r="DBJ52" s="57"/>
      <c r="DBK52" s="57"/>
      <c r="DBL52" s="57"/>
      <c r="DBM52" s="57"/>
      <c r="DBN52" s="57"/>
      <c r="DBO52" s="57"/>
      <c r="DBP52" s="58"/>
      <c r="DBQ52" s="56"/>
      <c r="DBR52" s="57"/>
      <c r="DBS52" s="57"/>
      <c r="DBT52" s="57"/>
      <c r="DBU52" s="57"/>
      <c r="DBV52" s="57"/>
      <c r="DBW52" s="57"/>
      <c r="DBX52" s="57"/>
      <c r="DBY52" s="58"/>
      <c r="DBZ52" s="56"/>
      <c r="DCA52" s="57"/>
      <c r="DCB52" s="57"/>
      <c r="DCC52" s="57"/>
      <c r="DCD52" s="57"/>
      <c r="DCE52" s="57"/>
      <c r="DCF52" s="57"/>
      <c r="DCG52" s="57"/>
      <c r="DCH52" s="58"/>
      <c r="DCI52" s="56"/>
      <c r="DCJ52" s="57"/>
      <c r="DCK52" s="57"/>
      <c r="DCL52" s="57"/>
      <c r="DCM52" s="57"/>
      <c r="DCN52" s="57"/>
      <c r="DCO52" s="57"/>
      <c r="DCP52" s="57"/>
      <c r="DCQ52" s="58"/>
      <c r="DCR52" s="56"/>
      <c r="DCS52" s="57"/>
      <c r="DCT52" s="57"/>
      <c r="DCU52" s="57"/>
      <c r="DCV52" s="57"/>
      <c r="DCW52" s="57"/>
      <c r="DCX52" s="57"/>
      <c r="DCY52" s="57"/>
      <c r="DCZ52" s="58"/>
      <c r="DDA52" s="56"/>
      <c r="DDB52" s="57"/>
      <c r="DDC52" s="57"/>
      <c r="DDD52" s="57"/>
      <c r="DDE52" s="57"/>
      <c r="DDF52" s="57"/>
      <c r="DDG52" s="57"/>
      <c r="DDH52" s="57"/>
      <c r="DDI52" s="58"/>
      <c r="DDJ52" s="56"/>
      <c r="DDK52" s="57"/>
      <c r="DDL52" s="57"/>
      <c r="DDM52" s="57"/>
      <c r="DDN52" s="57"/>
      <c r="DDO52" s="57"/>
      <c r="DDP52" s="57"/>
      <c r="DDQ52" s="57"/>
      <c r="DDR52" s="58"/>
      <c r="DDS52" s="56"/>
      <c r="DDT52" s="57"/>
      <c r="DDU52" s="57"/>
      <c r="DDV52" s="57"/>
      <c r="DDW52" s="57"/>
      <c r="DDX52" s="57"/>
      <c r="DDY52" s="57"/>
      <c r="DDZ52" s="57"/>
      <c r="DEA52" s="58"/>
      <c r="DEB52" s="56"/>
      <c r="DEC52" s="57"/>
      <c r="DED52" s="57"/>
      <c r="DEE52" s="57"/>
      <c r="DEF52" s="57"/>
      <c r="DEG52" s="57"/>
      <c r="DEH52" s="57"/>
      <c r="DEI52" s="57"/>
      <c r="DEJ52" s="58"/>
      <c r="DEK52" s="56"/>
      <c r="DEL52" s="57"/>
      <c r="DEM52" s="57"/>
      <c r="DEN52" s="57"/>
      <c r="DEO52" s="57"/>
      <c r="DEP52" s="57"/>
      <c r="DEQ52" s="57"/>
      <c r="DER52" s="57"/>
      <c r="DES52" s="58"/>
      <c r="DET52" s="56"/>
      <c r="DEU52" s="57"/>
      <c r="DEV52" s="57"/>
      <c r="DEW52" s="57"/>
      <c r="DEX52" s="57"/>
      <c r="DEY52" s="57"/>
      <c r="DEZ52" s="57"/>
      <c r="DFA52" s="57"/>
      <c r="DFB52" s="58"/>
      <c r="DFC52" s="56"/>
      <c r="DFD52" s="57"/>
      <c r="DFE52" s="57"/>
      <c r="DFF52" s="57"/>
      <c r="DFG52" s="57"/>
      <c r="DFH52" s="57"/>
      <c r="DFI52" s="57"/>
      <c r="DFJ52" s="57"/>
      <c r="DFK52" s="58"/>
      <c r="DFL52" s="56"/>
      <c r="DFM52" s="57"/>
      <c r="DFN52" s="57"/>
      <c r="DFO52" s="57"/>
      <c r="DFP52" s="57"/>
      <c r="DFQ52" s="57"/>
      <c r="DFR52" s="57"/>
      <c r="DFS52" s="57"/>
      <c r="DFT52" s="58"/>
      <c r="DFU52" s="56"/>
      <c r="DFV52" s="57"/>
      <c r="DFW52" s="57"/>
      <c r="DFX52" s="57"/>
      <c r="DFY52" s="57"/>
      <c r="DFZ52" s="57"/>
      <c r="DGA52" s="57"/>
      <c r="DGB52" s="57"/>
      <c r="DGC52" s="58"/>
      <c r="DGD52" s="56"/>
      <c r="DGE52" s="57"/>
      <c r="DGF52" s="57"/>
      <c r="DGG52" s="57"/>
      <c r="DGH52" s="57"/>
      <c r="DGI52" s="57"/>
      <c r="DGJ52" s="57"/>
      <c r="DGK52" s="57"/>
      <c r="DGL52" s="58"/>
      <c r="DGM52" s="56"/>
      <c r="DGN52" s="57"/>
      <c r="DGO52" s="57"/>
      <c r="DGP52" s="57"/>
      <c r="DGQ52" s="57"/>
      <c r="DGR52" s="57"/>
      <c r="DGS52" s="57"/>
      <c r="DGT52" s="57"/>
      <c r="DGU52" s="58"/>
      <c r="DGV52" s="56"/>
      <c r="DGW52" s="57"/>
      <c r="DGX52" s="57"/>
      <c r="DGY52" s="57"/>
      <c r="DGZ52" s="57"/>
      <c r="DHA52" s="57"/>
      <c r="DHB52" s="57"/>
      <c r="DHC52" s="57"/>
      <c r="DHD52" s="58"/>
      <c r="DHE52" s="56"/>
      <c r="DHF52" s="57"/>
      <c r="DHG52" s="57"/>
      <c r="DHH52" s="57"/>
      <c r="DHI52" s="57"/>
      <c r="DHJ52" s="57"/>
      <c r="DHK52" s="57"/>
      <c r="DHL52" s="57"/>
      <c r="DHM52" s="58"/>
      <c r="DHN52" s="56"/>
      <c r="DHO52" s="57"/>
      <c r="DHP52" s="57"/>
      <c r="DHQ52" s="57"/>
      <c r="DHR52" s="57"/>
      <c r="DHS52" s="57"/>
      <c r="DHT52" s="57"/>
      <c r="DHU52" s="57"/>
      <c r="DHV52" s="58"/>
      <c r="DHW52" s="56"/>
      <c r="DHX52" s="57"/>
      <c r="DHY52" s="57"/>
      <c r="DHZ52" s="57"/>
      <c r="DIA52" s="57"/>
      <c r="DIB52" s="57"/>
      <c r="DIC52" s="57"/>
      <c r="DID52" s="57"/>
      <c r="DIE52" s="58"/>
      <c r="DIF52" s="56"/>
      <c r="DIG52" s="57"/>
      <c r="DIH52" s="57"/>
      <c r="DII52" s="57"/>
      <c r="DIJ52" s="57"/>
      <c r="DIK52" s="57"/>
      <c r="DIL52" s="57"/>
      <c r="DIM52" s="57"/>
      <c r="DIN52" s="58"/>
      <c r="DIO52" s="56"/>
      <c r="DIP52" s="57"/>
      <c r="DIQ52" s="57"/>
      <c r="DIR52" s="57"/>
      <c r="DIS52" s="57"/>
      <c r="DIT52" s="57"/>
      <c r="DIU52" s="57"/>
      <c r="DIV52" s="57"/>
      <c r="DIW52" s="58"/>
      <c r="DIX52" s="56"/>
      <c r="DIY52" s="57"/>
      <c r="DIZ52" s="57"/>
      <c r="DJA52" s="57"/>
      <c r="DJB52" s="57"/>
      <c r="DJC52" s="57"/>
      <c r="DJD52" s="57"/>
      <c r="DJE52" s="57"/>
      <c r="DJF52" s="58"/>
      <c r="DJG52" s="56"/>
      <c r="DJH52" s="57"/>
      <c r="DJI52" s="57"/>
      <c r="DJJ52" s="57"/>
      <c r="DJK52" s="57"/>
      <c r="DJL52" s="57"/>
      <c r="DJM52" s="57"/>
      <c r="DJN52" s="57"/>
      <c r="DJO52" s="58"/>
      <c r="DJP52" s="56"/>
      <c r="DJQ52" s="57"/>
      <c r="DJR52" s="57"/>
      <c r="DJS52" s="57"/>
      <c r="DJT52" s="57"/>
      <c r="DJU52" s="57"/>
      <c r="DJV52" s="57"/>
      <c r="DJW52" s="57"/>
      <c r="DJX52" s="58"/>
      <c r="DJY52" s="56"/>
      <c r="DJZ52" s="57"/>
      <c r="DKA52" s="57"/>
      <c r="DKB52" s="57"/>
      <c r="DKC52" s="57"/>
      <c r="DKD52" s="57"/>
      <c r="DKE52" s="57"/>
      <c r="DKF52" s="57"/>
      <c r="DKG52" s="58"/>
      <c r="DKH52" s="56"/>
      <c r="DKI52" s="57"/>
      <c r="DKJ52" s="57"/>
      <c r="DKK52" s="57"/>
      <c r="DKL52" s="57"/>
      <c r="DKM52" s="57"/>
      <c r="DKN52" s="57"/>
      <c r="DKO52" s="57"/>
      <c r="DKP52" s="58"/>
      <c r="DKQ52" s="56"/>
      <c r="DKR52" s="57"/>
      <c r="DKS52" s="57"/>
      <c r="DKT52" s="57"/>
      <c r="DKU52" s="57"/>
      <c r="DKV52" s="57"/>
      <c r="DKW52" s="57"/>
      <c r="DKX52" s="57"/>
      <c r="DKY52" s="58"/>
      <c r="DKZ52" s="56"/>
      <c r="DLA52" s="57"/>
      <c r="DLB52" s="57"/>
      <c r="DLC52" s="57"/>
      <c r="DLD52" s="57"/>
      <c r="DLE52" s="57"/>
      <c r="DLF52" s="57"/>
      <c r="DLG52" s="57"/>
      <c r="DLH52" s="58"/>
      <c r="DLI52" s="56"/>
      <c r="DLJ52" s="57"/>
      <c r="DLK52" s="57"/>
      <c r="DLL52" s="57"/>
      <c r="DLM52" s="57"/>
      <c r="DLN52" s="57"/>
      <c r="DLO52" s="57"/>
      <c r="DLP52" s="57"/>
      <c r="DLQ52" s="58"/>
      <c r="DLR52" s="56"/>
      <c r="DLS52" s="57"/>
      <c r="DLT52" s="57"/>
      <c r="DLU52" s="57"/>
      <c r="DLV52" s="57"/>
      <c r="DLW52" s="57"/>
      <c r="DLX52" s="57"/>
      <c r="DLY52" s="57"/>
      <c r="DLZ52" s="58"/>
      <c r="DMA52" s="56"/>
      <c r="DMB52" s="57"/>
      <c r="DMC52" s="57"/>
      <c r="DMD52" s="57"/>
      <c r="DME52" s="57"/>
      <c r="DMF52" s="57"/>
      <c r="DMG52" s="57"/>
      <c r="DMH52" s="57"/>
      <c r="DMI52" s="58"/>
      <c r="DMJ52" s="56"/>
      <c r="DMK52" s="57"/>
      <c r="DML52" s="57"/>
      <c r="DMM52" s="57"/>
      <c r="DMN52" s="57"/>
      <c r="DMO52" s="57"/>
      <c r="DMP52" s="57"/>
      <c r="DMQ52" s="57"/>
      <c r="DMR52" s="58"/>
      <c r="DMS52" s="56"/>
      <c r="DMT52" s="57"/>
      <c r="DMU52" s="57"/>
      <c r="DMV52" s="57"/>
      <c r="DMW52" s="57"/>
      <c r="DMX52" s="57"/>
      <c r="DMY52" s="57"/>
      <c r="DMZ52" s="57"/>
      <c r="DNA52" s="58"/>
      <c r="DNB52" s="56"/>
      <c r="DNC52" s="57"/>
      <c r="DND52" s="57"/>
      <c r="DNE52" s="57"/>
      <c r="DNF52" s="57"/>
      <c r="DNG52" s="57"/>
      <c r="DNH52" s="57"/>
      <c r="DNI52" s="57"/>
      <c r="DNJ52" s="58"/>
      <c r="DNK52" s="56"/>
      <c r="DNL52" s="57"/>
      <c r="DNM52" s="57"/>
      <c r="DNN52" s="57"/>
      <c r="DNO52" s="57"/>
      <c r="DNP52" s="57"/>
      <c r="DNQ52" s="57"/>
      <c r="DNR52" s="57"/>
      <c r="DNS52" s="58"/>
      <c r="DNT52" s="56"/>
      <c r="DNU52" s="57"/>
      <c r="DNV52" s="57"/>
      <c r="DNW52" s="57"/>
      <c r="DNX52" s="57"/>
      <c r="DNY52" s="57"/>
      <c r="DNZ52" s="57"/>
      <c r="DOA52" s="57"/>
      <c r="DOB52" s="58"/>
      <c r="DOC52" s="56"/>
      <c r="DOD52" s="57"/>
      <c r="DOE52" s="57"/>
      <c r="DOF52" s="57"/>
      <c r="DOG52" s="57"/>
      <c r="DOH52" s="57"/>
      <c r="DOI52" s="57"/>
      <c r="DOJ52" s="57"/>
      <c r="DOK52" s="58"/>
      <c r="DOL52" s="56"/>
      <c r="DOM52" s="57"/>
      <c r="DON52" s="57"/>
      <c r="DOO52" s="57"/>
      <c r="DOP52" s="57"/>
      <c r="DOQ52" s="57"/>
      <c r="DOR52" s="57"/>
      <c r="DOS52" s="57"/>
      <c r="DOT52" s="58"/>
      <c r="DOU52" s="56"/>
      <c r="DOV52" s="57"/>
      <c r="DOW52" s="57"/>
      <c r="DOX52" s="57"/>
      <c r="DOY52" s="57"/>
      <c r="DOZ52" s="57"/>
      <c r="DPA52" s="57"/>
      <c r="DPB52" s="57"/>
      <c r="DPC52" s="58"/>
      <c r="DPD52" s="56"/>
      <c r="DPE52" s="57"/>
      <c r="DPF52" s="57"/>
      <c r="DPG52" s="57"/>
      <c r="DPH52" s="57"/>
      <c r="DPI52" s="57"/>
      <c r="DPJ52" s="57"/>
      <c r="DPK52" s="57"/>
      <c r="DPL52" s="58"/>
      <c r="DPM52" s="56"/>
      <c r="DPN52" s="57"/>
      <c r="DPO52" s="57"/>
      <c r="DPP52" s="57"/>
      <c r="DPQ52" s="57"/>
      <c r="DPR52" s="57"/>
      <c r="DPS52" s="57"/>
      <c r="DPT52" s="57"/>
      <c r="DPU52" s="58"/>
      <c r="DPV52" s="56"/>
      <c r="DPW52" s="57"/>
      <c r="DPX52" s="57"/>
      <c r="DPY52" s="57"/>
      <c r="DPZ52" s="57"/>
      <c r="DQA52" s="57"/>
      <c r="DQB52" s="57"/>
      <c r="DQC52" s="57"/>
      <c r="DQD52" s="58"/>
      <c r="DQE52" s="56"/>
      <c r="DQF52" s="57"/>
      <c r="DQG52" s="57"/>
      <c r="DQH52" s="57"/>
      <c r="DQI52" s="57"/>
      <c r="DQJ52" s="57"/>
      <c r="DQK52" s="57"/>
      <c r="DQL52" s="57"/>
      <c r="DQM52" s="58"/>
      <c r="DQN52" s="56"/>
      <c r="DQO52" s="57"/>
      <c r="DQP52" s="57"/>
      <c r="DQQ52" s="57"/>
      <c r="DQR52" s="57"/>
      <c r="DQS52" s="57"/>
      <c r="DQT52" s="57"/>
      <c r="DQU52" s="57"/>
      <c r="DQV52" s="58"/>
      <c r="DQW52" s="56"/>
      <c r="DQX52" s="57"/>
      <c r="DQY52" s="57"/>
      <c r="DQZ52" s="57"/>
      <c r="DRA52" s="57"/>
      <c r="DRB52" s="57"/>
      <c r="DRC52" s="57"/>
      <c r="DRD52" s="57"/>
      <c r="DRE52" s="58"/>
      <c r="DRF52" s="56"/>
      <c r="DRG52" s="57"/>
      <c r="DRH52" s="57"/>
      <c r="DRI52" s="57"/>
      <c r="DRJ52" s="57"/>
      <c r="DRK52" s="57"/>
      <c r="DRL52" s="57"/>
      <c r="DRM52" s="57"/>
      <c r="DRN52" s="58"/>
      <c r="DRO52" s="56"/>
      <c r="DRP52" s="57"/>
      <c r="DRQ52" s="57"/>
      <c r="DRR52" s="57"/>
      <c r="DRS52" s="57"/>
      <c r="DRT52" s="57"/>
      <c r="DRU52" s="57"/>
      <c r="DRV52" s="57"/>
      <c r="DRW52" s="58"/>
      <c r="DRX52" s="56"/>
      <c r="DRY52" s="57"/>
      <c r="DRZ52" s="57"/>
      <c r="DSA52" s="57"/>
      <c r="DSB52" s="57"/>
      <c r="DSC52" s="57"/>
      <c r="DSD52" s="57"/>
      <c r="DSE52" s="57"/>
      <c r="DSF52" s="58"/>
      <c r="DSG52" s="56"/>
      <c r="DSH52" s="57"/>
      <c r="DSI52" s="57"/>
      <c r="DSJ52" s="57"/>
      <c r="DSK52" s="57"/>
      <c r="DSL52" s="57"/>
      <c r="DSM52" s="57"/>
      <c r="DSN52" s="57"/>
      <c r="DSO52" s="58"/>
      <c r="DSP52" s="56"/>
      <c r="DSQ52" s="57"/>
      <c r="DSR52" s="57"/>
      <c r="DSS52" s="57"/>
      <c r="DST52" s="57"/>
      <c r="DSU52" s="57"/>
      <c r="DSV52" s="57"/>
      <c r="DSW52" s="57"/>
      <c r="DSX52" s="58"/>
      <c r="DSY52" s="56"/>
      <c r="DSZ52" s="57"/>
      <c r="DTA52" s="57"/>
      <c r="DTB52" s="57"/>
      <c r="DTC52" s="57"/>
      <c r="DTD52" s="57"/>
      <c r="DTE52" s="57"/>
      <c r="DTF52" s="57"/>
      <c r="DTG52" s="58"/>
      <c r="DTH52" s="56"/>
      <c r="DTI52" s="57"/>
      <c r="DTJ52" s="57"/>
      <c r="DTK52" s="57"/>
      <c r="DTL52" s="57"/>
      <c r="DTM52" s="57"/>
      <c r="DTN52" s="57"/>
      <c r="DTO52" s="57"/>
      <c r="DTP52" s="58"/>
      <c r="DTQ52" s="56"/>
      <c r="DTR52" s="57"/>
      <c r="DTS52" s="57"/>
      <c r="DTT52" s="57"/>
      <c r="DTU52" s="57"/>
      <c r="DTV52" s="57"/>
      <c r="DTW52" s="57"/>
      <c r="DTX52" s="57"/>
      <c r="DTY52" s="58"/>
      <c r="DTZ52" s="56"/>
      <c r="DUA52" s="57"/>
      <c r="DUB52" s="57"/>
      <c r="DUC52" s="57"/>
      <c r="DUD52" s="57"/>
      <c r="DUE52" s="57"/>
      <c r="DUF52" s="57"/>
      <c r="DUG52" s="57"/>
      <c r="DUH52" s="58"/>
      <c r="DUI52" s="56"/>
      <c r="DUJ52" s="57"/>
      <c r="DUK52" s="57"/>
      <c r="DUL52" s="57"/>
      <c r="DUM52" s="57"/>
      <c r="DUN52" s="57"/>
      <c r="DUO52" s="57"/>
      <c r="DUP52" s="57"/>
      <c r="DUQ52" s="58"/>
      <c r="DUR52" s="56"/>
      <c r="DUS52" s="57"/>
      <c r="DUT52" s="57"/>
      <c r="DUU52" s="57"/>
      <c r="DUV52" s="57"/>
      <c r="DUW52" s="57"/>
      <c r="DUX52" s="57"/>
      <c r="DUY52" s="57"/>
      <c r="DUZ52" s="58"/>
      <c r="DVA52" s="56"/>
      <c r="DVB52" s="57"/>
      <c r="DVC52" s="57"/>
      <c r="DVD52" s="57"/>
      <c r="DVE52" s="57"/>
      <c r="DVF52" s="57"/>
      <c r="DVG52" s="57"/>
      <c r="DVH52" s="57"/>
      <c r="DVI52" s="58"/>
      <c r="DVJ52" s="56"/>
      <c r="DVK52" s="57"/>
      <c r="DVL52" s="57"/>
      <c r="DVM52" s="57"/>
      <c r="DVN52" s="57"/>
      <c r="DVO52" s="57"/>
      <c r="DVP52" s="57"/>
      <c r="DVQ52" s="57"/>
      <c r="DVR52" s="58"/>
      <c r="DVS52" s="56"/>
      <c r="DVT52" s="57"/>
      <c r="DVU52" s="57"/>
      <c r="DVV52" s="57"/>
      <c r="DVW52" s="57"/>
      <c r="DVX52" s="57"/>
      <c r="DVY52" s="57"/>
      <c r="DVZ52" s="57"/>
      <c r="DWA52" s="58"/>
      <c r="DWB52" s="56"/>
      <c r="DWC52" s="57"/>
      <c r="DWD52" s="57"/>
      <c r="DWE52" s="57"/>
      <c r="DWF52" s="57"/>
      <c r="DWG52" s="57"/>
      <c r="DWH52" s="57"/>
      <c r="DWI52" s="57"/>
      <c r="DWJ52" s="58"/>
      <c r="DWK52" s="56"/>
      <c r="DWL52" s="57"/>
      <c r="DWM52" s="57"/>
      <c r="DWN52" s="57"/>
      <c r="DWO52" s="57"/>
      <c r="DWP52" s="57"/>
      <c r="DWQ52" s="57"/>
      <c r="DWR52" s="57"/>
      <c r="DWS52" s="58"/>
      <c r="DWT52" s="56"/>
      <c r="DWU52" s="57"/>
      <c r="DWV52" s="57"/>
      <c r="DWW52" s="57"/>
      <c r="DWX52" s="57"/>
      <c r="DWY52" s="57"/>
      <c r="DWZ52" s="57"/>
      <c r="DXA52" s="57"/>
      <c r="DXB52" s="58"/>
      <c r="DXC52" s="56"/>
      <c r="DXD52" s="57"/>
      <c r="DXE52" s="57"/>
      <c r="DXF52" s="57"/>
      <c r="DXG52" s="57"/>
      <c r="DXH52" s="57"/>
      <c r="DXI52" s="57"/>
      <c r="DXJ52" s="57"/>
      <c r="DXK52" s="58"/>
      <c r="DXL52" s="56"/>
      <c r="DXM52" s="57"/>
      <c r="DXN52" s="57"/>
      <c r="DXO52" s="57"/>
      <c r="DXP52" s="57"/>
      <c r="DXQ52" s="57"/>
      <c r="DXR52" s="57"/>
      <c r="DXS52" s="57"/>
      <c r="DXT52" s="58"/>
      <c r="DXU52" s="56"/>
      <c r="DXV52" s="57"/>
      <c r="DXW52" s="57"/>
      <c r="DXX52" s="57"/>
      <c r="DXY52" s="57"/>
      <c r="DXZ52" s="57"/>
      <c r="DYA52" s="57"/>
      <c r="DYB52" s="57"/>
      <c r="DYC52" s="58"/>
      <c r="DYD52" s="56"/>
      <c r="DYE52" s="57"/>
      <c r="DYF52" s="57"/>
      <c r="DYG52" s="57"/>
      <c r="DYH52" s="57"/>
      <c r="DYI52" s="57"/>
      <c r="DYJ52" s="57"/>
      <c r="DYK52" s="57"/>
      <c r="DYL52" s="58"/>
      <c r="DYM52" s="56"/>
      <c r="DYN52" s="57"/>
      <c r="DYO52" s="57"/>
      <c r="DYP52" s="57"/>
      <c r="DYQ52" s="57"/>
      <c r="DYR52" s="57"/>
      <c r="DYS52" s="57"/>
      <c r="DYT52" s="57"/>
      <c r="DYU52" s="58"/>
      <c r="DYV52" s="56"/>
      <c r="DYW52" s="57"/>
      <c r="DYX52" s="57"/>
      <c r="DYY52" s="57"/>
      <c r="DYZ52" s="57"/>
      <c r="DZA52" s="57"/>
      <c r="DZB52" s="57"/>
      <c r="DZC52" s="57"/>
      <c r="DZD52" s="58"/>
      <c r="DZE52" s="56"/>
      <c r="DZF52" s="57"/>
      <c r="DZG52" s="57"/>
      <c r="DZH52" s="57"/>
      <c r="DZI52" s="57"/>
      <c r="DZJ52" s="57"/>
      <c r="DZK52" s="57"/>
      <c r="DZL52" s="57"/>
      <c r="DZM52" s="58"/>
      <c r="DZN52" s="56"/>
      <c r="DZO52" s="57"/>
      <c r="DZP52" s="57"/>
      <c r="DZQ52" s="57"/>
      <c r="DZR52" s="57"/>
      <c r="DZS52" s="57"/>
      <c r="DZT52" s="57"/>
      <c r="DZU52" s="57"/>
      <c r="DZV52" s="58"/>
      <c r="DZW52" s="56"/>
      <c r="DZX52" s="57"/>
      <c r="DZY52" s="57"/>
      <c r="DZZ52" s="57"/>
      <c r="EAA52" s="57"/>
      <c r="EAB52" s="57"/>
      <c r="EAC52" s="57"/>
      <c r="EAD52" s="57"/>
      <c r="EAE52" s="58"/>
      <c r="EAF52" s="56"/>
      <c r="EAG52" s="57"/>
      <c r="EAH52" s="57"/>
      <c r="EAI52" s="57"/>
      <c r="EAJ52" s="57"/>
      <c r="EAK52" s="57"/>
      <c r="EAL52" s="57"/>
      <c r="EAM52" s="57"/>
      <c r="EAN52" s="58"/>
      <c r="EAO52" s="56"/>
      <c r="EAP52" s="57"/>
      <c r="EAQ52" s="57"/>
      <c r="EAR52" s="57"/>
      <c r="EAS52" s="57"/>
      <c r="EAT52" s="57"/>
      <c r="EAU52" s="57"/>
      <c r="EAV52" s="57"/>
      <c r="EAW52" s="58"/>
      <c r="EAX52" s="56"/>
      <c r="EAY52" s="57"/>
      <c r="EAZ52" s="57"/>
      <c r="EBA52" s="57"/>
      <c r="EBB52" s="57"/>
      <c r="EBC52" s="57"/>
      <c r="EBD52" s="57"/>
      <c r="EBE52" s="57"/>
      <c r="EBF52" s="58"/>
      <c r="EBG52" s="56"/>
      <c r="EBH52" s="57"/>
      <c r="EBI52" s="57"/>
      <c r="EBJ52" s="57"/>
      <c r="EBK52" s="57"/>
      <c r="EBL52" s="57"/>
      <c r="EBM52" s="57"/>
      <c r="EBN52" s="57"/>
      <c r="EBO52" s="58"/>
      <c r="EBP52" s="56"/>
      <c r="EBQ52" s="57"/>
      <c r="EBR52" s="57"/>
      <c r="EBS52" s="57"/>
      <c r="EBT52" s="57"/>
      <c r="EBU52" s="57"/>
      <c r="EBV52" s="57"/>
      <c r="EBW52" s="57"/>
      <c r="EBX52" s="58"/>
      <c r="EBY52" s="56"/>
      <c r="EBZ52" s="57"/>
      <c r="ECA52" s="57"/>
      <c r="ECB52" s="57"/>
      <c r="ECC52" s="57"/>
      <c r="ECD52" s="57"/>
      <c r="ECE52" s="57"/>
      <c r="ECF52" s="57"/>
      <c r="ECG52" s="58"/>
      <c r="ECH52" s="56"/>
      <c r="ECI52" s="57"/>
      <c r="ECJ52" s="57"/>
      <c r="ECK52" s="57"/>
      <c r="ECL52" s="57"/>
      <c r="ECM52" s="57"/>
      <c r="ECN52" s="57"/>
      <c r="ECO52" s="57"/>
      <c r="ECP52" s="58"/>
      <c r="ECQ52" s="56"/>
      <c r="ECR52" s="57"/>
      <c r="ECS52" s="57"/>
      <c r="ECT52" s="57"/>
      <c r="ECU52" s="57"/>
      <c r="ECV52" s="57"/>
      <c r="ECW52" s="57"/>
      <c r="ECX52" s="57"/>
      <c r="ECY52" s="58"/>
      <c r="ECZ52" s="56"/>
      <c r="EDA52" s="57"/>
      <c r="EDB52" s="57"/>
      <c r="EDC52" s="57"/>
      <c r="EDD52" s="57"/>
      <c r="EDE52" s="57"/>
      <c r="EDF52" s="57"/>
      <c r="EDG52" s="57"/>
      <c r="EDH52" s="58"/>
      <c r="EDI52" s="56"/>
      <c r="EDJ52" s="57"/>
      <c r="EDK52" s="57"/>
      <c r="EDL52" s="57"/>
      <c r="EDM52" s="57"/>
      <c r="EDN52" s="57"/>
      <c r="EDO52" s="57"/>
      <c r="EDP52" s="57"/>
      <c r="EDQ52" s="58"/>
      <c r="EDR52" s="56"/>
      <c r="EDS52" s="57"/>
      <c r="EDT52" s="57"/>
      <c r="EDU52" s="57"/>
      <c r="EDV52" s="57"/>
      <c r="EDW52" s="57"/>
      <c r="EDX52" s="57"/>
      <c r="EDY52" s="57"/>
      <c r="EDZ52" s="58"/>
      <c r="EEA52" s="56"/>
      <c r="EEB52" s="57"/>
      <c r="EEC52" s="57"/>
      <c r="EED52" s="57"/>
      <c r="EEE52" s="57"/>
      <c r="EEF52" s="57"/>
      <c r="EEG52" s="57"/>
      <c r="EEH52" s="57"/>
      <c r="EEI52" s="58"/>
      <c r="EEJ52" s="56"/>
      <c r="EEK52" s="57"/>
      <c r="EEL52" s="57"/>
      <c r="EEM52" s="57"/>
      <c r="EEN52" s="57"/>
      <c r="EEO52" s="57"/>
      <c r="EEP52" s="57"/>
      <c r="EEQ52" s="57"/>
      <c r="EER52" s="58"/>
      <c r="EES52" s="56"/>
      <c r="EET52" s="57"/>
      <c r="EEU52" s="57"/>
      <c r="EEV52" s="57"/>
      <c r="EEW52" s="57"/>
      <c r="EEX52" s="57"/>
      <c r="EEY52" s="57"/>
      <c r="EEZ52" s="57"/>
      <c r="EFA52" s="58"/>
      <c r="EFB52" s="56"/>
      <c r="EFC52" s="57"/>
      <c r="EFD52" s="57"/>
      <c r="EFE52" s="57"/>
      <c r="EFF52" s="57"/>
      <c r="EFG52" s="57"/>
      <c r="EFH52" s="57"/>
      <c r="EFI52" s="57"/>
      <c r="EFJ52" s="58"/>
      <c r="EFK52" s="56"/>
      <c r="EFL52" s="57"/>
      <c r="EFM52" s="57"/>
      <c r="EFN52" s="57"/>
      <c r="EFO52" s="57"/>
      <c r="EFP52" s="57"/>
      <c r="EFQ52" s="57"/>
      <c r="EFR52" s="57"/>
      <c r="EFS52" s="58"/>
      <c r="EFT52" s="56"/>
      <c r="EFU52" s="57"/>
      <c r="EFV52" s="57"/>
      <c r="EFW52" s="57"/>
      <c r="EFX52" s="57"/>
      <c r="EFY52" s="57"/>
      <c r="EFZ52" s="57"/>
      <c r="EGA52" s="57"/>
      <c r="EGB52" s="58"/>
      <c r="EGC52" s="56"/>
      <c r="EGD52" s="57"/>
      <c r="EGE52" s="57"/>
      <c r="EGF52" s="57"/>
      <c r="EGG52" s="57"/>
      <c r="EGH52" s="57"/>
      <c r="EGI52" s="57"/>
      <c r="EGJ52" s="57"/>
      <c r="EGK52" s="58"/>
      <c r="EGL52" s="56"/>
      <c r="EGM52" s="57"/>
      <c r="EGN52" s="57"/>
      <c r="EGO52" s="57"/>
      <c r="EGP52" s="57"/>
      <c r="EGQ52" s="57"/>
      <c r="EGR52" s="57"/>
      <c r="EGS52" s="57"/>
      <c r="EGT52" s="58"/>
      <c r="EGU52" s="56"/>
      <c r="EGV52" s="57"/>
      <c r="EGW52" s="57"/>
      <c r="EGX52" s="57"/>
      <c r="EGY52" s="57"/>
      <c r="EGZ52" s="57"/>
      <c r="EHA52" s="57"/>
      <c r="EHB52" s="57"/>
      <c r="EHC52" s="58"/>
      <c r="EHD52" s="56"/>
      <c r="EHE52" s="57"/>
      <c r="EHF52" s="57"/>
      <c r="EHG52" s="57"/>
      <c r="EHH52" s="57"/>
      <c r="EHI52" s="57"/>
      <c r="EHJ52" s="57"/>
      <c r="EHK52" s="57"/>
      <c r="EHL52" s="58"/>
      <c r="EHM52" s="56"/>
      <c r="EHN52" s="57"/>
      <c r="EHO52" s="57"/>
      <c r="EHP52" s="57"/>
      <c r="EHQ52" s="57"/>
      <c r="EHR52" s="57"/>
      <c r="EHS52" s="57"/>
      <c r="EHT52" s="57"/>
      <c r="EHU52" s="58"/>
      <c r="EHV52" s="56"/>
      <c r="EHW52" s="57"/>
      <c r="EHX52" s="57"/>
      <c r="EHY52" s="57"/>
      <c r="EHZ52" s="57"/>
      <c r="EIA52" s="57"/>
      <c r="EIB52" s="57"/>
      <c r="EIC52" s="57"/>
      <c r="EID52" s="58"/>
      <c r="EIE52" s="56"/>
      <c r="EIF52" s="57"/>
      <c r="EIG52" s="57"/>
      <c r="EIH52" s="57"/>
      <c r="EII52" s="57"/>
      <c r="EIJ52" s="57"/>
      <c r="EIK52" s="57"/>
      <c r="EIL52" s="57"/>
      <c r="EIM52" s="58"/>
      <c r="EIN52" s="56"/>
      <c r="EIO52" s="57"/>
      <c r="EIP52" s="57"/>
      <c r="EIQ52" s="57"/>
      <c r="EIR52" s="57"/>
      <c r="EIS52" s="57"/>
      <c r="EIT52" s="57"/>
      <c r="EIU52" s="57"/>
      <c r="EIV52" s="58"/>
      <c r="EIW52" s="56"/>
      <c r="EIX52" s="57"/>
      <c r="EIY52" s="57"/>
      <c r="EIZ52" s="57"/>
      <c r="EJA52" s="57"/>
      <c r="EJB52" s="57"/>
      <c r="EJC52" s="57"/>
      <c r="EJD52" s="57"/>
      <c r="EJE52" s="58"/>
      <c r="EJF52" s="56"/>
      <c r="EJG52" s="57"/>
      <c r="EJH52" s="57"/>
      <c r="EJI52" s="57"/>
      <c r="EJJ52" s="57"/>
      <c r="EJK52" s="57"/>
      <c r="EJL52" s="57"/>
      <c r="EJM52" s="57"/>
      <c r="EJN52" s="58"/>
      <c r="EJO52" s="56"/>
      <c r="EJP52" s="57"/>
      <c r="EJQ52" s="57"/>
      <c r="EJR52" s="57"/>
      <c r="EJS52" s="57"/>
      <c r="EJT52" s="57"/>
      <c r="EJU52" s="57"/>
      <c r="EJV52" s="57"/>
      <c r="EJW52" s="58"/>
      <c r="EJX52" s="56"/>
      <c r="EJY52" s="57"/>
      <c r="EJZ52" s="57"/>
      <c r="EKA52" s="57"/>
      <c r="EKB52" s="57"/>
      <c r="EKC52" s="57"/>
      <c r="EKD52" s="57"/>
      <c r="EKE52" s="57"/>
      <c r="EKF52" s="58"/>
      <c r="EKG52" s="56"/>
      <c r="EKH52" s="57"/>
      <c r="EKI52" s="57"/>
      <c r="EKJ52" s="57"/>
      <c r="EKK52" s="57"/>
      <c r="EKL52" s="57"/>
      <c r="EKM52" s="57"/>
      <c r="EKN52" s="57"/>
      <c r="EKO52" s="58"/>
      <c r="EKP52" s="56"/>
      <c r="EKQ52" s="57"/>
      <c r="EKR52" s="57"/>
      <c r="EKS52" s="57"/>
      <c r="EKT52" s="57"/>
      <c r="EKU52" s="57"/>
      <c r="EKV52" s="57"/>
      <c r="EKW52" s="57"/>
      <c r="EKX52" s="58"/>
      <c r="EKY52" s="56"/>
      <c r="EKZ52" s="57"/>
      <c r="ELA52" s="57"/>
      <c r="ELB52" s="57"/>
      <c r="ELC52" s="57"/>
      <c r="ELD52" s="57"/>
      <c r="ELE52" s="57"/>
      <c r="ELF52" s="57"/>
      <c r="ELG52" s="58"/>
      <c r="ELH52" s="56"/>
      <c r="ELI52" s="57"/>
      <c r="ELJ52" s="57"/>
      <c r="ELK52" s="57"/>
      <c r="ELL52" s="57"/>
      <c r="ELM52" s="57"/>
      <c r="ELN52" s="57"/>
      <c r="ELO52" s="57"/>
      <c r="ELP52" s="58"/>
      <c r="ELQ52" s="56"/>
      <c r="ELR52" s="57"/>
      <c r="ELS52" s="57"/>
      <c r="ELT52" s="57"/>
      <c r="ELU52" s="57"/>
      <c r="ELV52" s="57"/>
      <c r="ELW52" s="57"/>
      <c r="ELX52" s="57"/>
      <c r="ELY52" s="58"/>
      <c r="ELZ52" s="56"/>
      <c r="EMA52" s="57"/>
      <c r="EMB52" s="57"/>
      <c r="EMC52" s="57"/>
      <c r="EMD52" s="57"/>
      <c r="EME52" s="57"/>
      <c r="EMF52" s="57"/>
      <c r="EMG52" s="57"/>
      <c r="EMH52" s="58"/>
      <c r="EMI52" s="56"/>
      <c r="EMJ52" s="57"/>
      <c r="EMK52" s="57"/>
      <c r="EML52" s="57"/>
      <c r="EMM52" s="57"/>
      <c r="EMN52" s="57"/>
      <c r="EMO52" s="57"/>
      <c r="EMP52" s="57"/>
      <c r="EMQ52" s="58"/>
      <c r="EMR52" s="56"/>
      <c r="EMS52" s="57"/>
      <c r="EMT52" s="57"/>
      <c r="EMU52" s="57"/>
      <c r="EMV52" s="57"/>
      <c r="EMW52" s="57"/>
      <c r="EMX52" s="57"/>
      <c r="EMY52" s="57"/>
      <c r="EMZ52" s="58"/>
      <c r="ENA52" s="56"/>
      <c r="ENB52" s="57"/>
      <c r="ENC52" s="57"/>
      <c r="END52" s="57"/>
      <c r="ENE52" s="57"/>
      <c r="ENF52" s="57"/>
      <c r="ENG52" s="57"/>
      <c r="ENH52" s="57"/>
      <c r="ENI52" s="58"/>
      <c r="ENJ52" s="56"/>
      <c r="ENK52" s="57"/>
      <c r="ENL52" s="57"/>
      <c r="ENM52" s="57"/>
      <c r="ENN52" s="57"/>
      <c r="ENO52" s="57"/>
      <c r="ENP52" s="57"/>
      <c r="ENQ52" s="57"/>
      <c r="ENR52" s="58"/>
      <c r="ENS52" s="56"/>
      <c r="ENT52" s="57"/>
      <c r="ENU52" s="57"/>
      <c r="ENV52" s="57"/>
      <c r="ENW52" s="57"/>
      <c r="ENX52" s="57"/>
      <c r="ENY52" s="57"/>
      <c r="ENZ52" s="57"/>
      <c r="EOA52" s="58"/>
      <c r="EOB52" s="56"/>
      <c r="EOC52" s="57"/>
      <c r="EOD52" s="57"/>
      <c r="EOE52" s="57"/>
      <c r="EOF52" s="57"/>
      <c r="EOG52" s="57"/>
      <c r="EOH52" s="57"/>
      <c r="EOI52" s="57"/>
      <c r="EOJ52" s="58"/>
      <c r="EOK52" s="56"/>
      <c r="EOL52" s="57"/>
      <c r="EOM52" s="57"/>
      <c r="EON52" s="57"/>
      <c r="EOO52" s="57"/>
      <c r="EOP52" s="57"/>
      <c r="EOQ52" s="57"/>
      <c r="EOR52" s="57"/>
      <c r="EOS52" s="58"/>
      <c r="EOT52" s="56"/>
      <c r="EOU52" s="57"/>
      <c r="EOV52" s="57"/>
      <c r="EOW52" s="57"/>
      <c r="EOX52" s="57"/>
      <c r="EOY52" s="57"/>
      <c r="EOZ52" s="57"/>
      <c r="EPA52" s="57"/>
      <c r="EPB52" s="58"/>
      <c r="EPC52" s="56"/>
      <c r="EPD52" s="57"/>
      <c r="EPE52" s="57"/>
      <c r="EPF52" s="57"/>
      <c r="EPG52" s="57"/>
      <c r="EPH52" s="57"/>
      <c r="EPI52" s="57"/>
      <c r="EPJ52" s="57"/>
      <c r="EPK52" s="58"/>
      <c r="EPL52" s="56"/>
      <c r="EPM52" s="57"/>
      <c r="EPN52" s="57"/>
      <c r="EPO52" s="57"/>
      <c r="EPP52" s="57"/>
      <c r="EPQ52" s="57"/>
      <c r="EPR52" s="57"/>
      <c r="EPS52" s="57"/>
      <c r="EPT52" s="58"/>
      <c r="EPU52" s="56"/>
      <c r="EPV52" s="57"/>
      <c r="EPW52" s="57"/>
      <c r="EPX52" s="57"/>
      <c r="EPY52" s="57"/>
      <c r="EPZ52" s="57"/>
      <c r="EQA52" s="57"/>
      <c r="EQB52" s="57"/>
      <c r="EQC52" s="58"/>
      <c r="EQD52" s="56"/>
      <c r="EQE52" s="57"/>
      <c r="EQF52" s="57"/>
      <c r="EQG52" s="57"/>
      <c r="EQH52" s="57"/>
      <c r="EQI52" s="57"/>
      <c r="EQJ52" s="57"/>
      <c r="EQK52" s="57"/>
      <c r="EQL52" s="58"/>
      <c r="EQM52" s="56"/>
      <c r="EQN52" s="57"/>
      <c r="EQO52" s="57"/>
      <c r="EQP52" s="57"/>
      <c r="EQQ52" s="57"/>
      <c r="EQR52" s="57"/>
      <c r="EQS52" s="57"/>
      <c r="EQT52" s="57"/>
      <c r="EQU52" s="58"/>
      <c r="EQV52" s="56"/>
      <c r="EQW52" s="57"/>
      <c r="EQX52" s="57"/>
      <c r="EQY52" s="57"/>
      <c r="EQZ52" s="57"/>
      <c r="ERA52" s="57"/>
      <c r="ERB52" s="57"/>
      <c r="ERC52" s="57"/>
      <c r="ERD52" s="58"/>
      <c r="ERE52" s="56"/>
      <c r="ERF52" s="57"/>
      <c r="ERG52" s="57"/>
      <c r="ERH52" s="57"/>
      <c r="ERI52" s="57"/>
      <c r="ERJ52" s="57"/>
      <c r="ERK52" s="57"/>
      <c r="ERL52" s="57"/>
      <c r="ERM52" s="58"/>
      <c r="ERN52" s="56"/>
      <c r="ERO52" s="57"/>
      <c r="ERP52" s="57"/>
      <c r="ERQ52" s="57"/>
      <c r="ERR52" s="57"/>
      <c r="ERS52" s="57"/>
      <c r="ERT52" s="57"/>
      <c r="ERU52" s="57"/>
      <c r="ERV52" s="58"/>
      <c r="ERW52" s="56"/>
      <c r="ERX52" s="57"/>
      <c r="ERY52" s="57"/>
      <c r="ERZ52" s="57"/>
      <c r="ESA52" s="57"/>
      <c r="ESB52" s="57"/>
      <c r="ESC52" s="57"/>
      <c r="ESD52" s="57"/>
      <c r="ESE52" s="58"/>
      <c r="ESF52" s="56"/>
      <c r="ESG52" s="57"/>
      <c r="ESH52" s="57"/>
      <c r="ESI52" s="57"/>
      <c r="ESJ52" s="57"/>
      <c r="ESK52" s="57"/>
      <c r="ESL52" s="57"/>
      <c r="ESM52" s="57"/>
      <c r="ESN52" s="58"/>
      <c r="ESO52" s="56"/>
      <c r="ESP52" s="57"/>
      <c r="ESQ52" s="57"/>
      <c r="ESR52" s="57"/>
      <c r="ESS52" s="57"/>
      <c r="EST52" s="57"/>
      <c r="ESU52" s="57"/>
      <c r="ESV52" s="57"/>
      <c r="ESW52" s="58"/>
      <c r="ESX52" s="56"/>
      <c r="ESY52" s="57"/>
      <c r="ESZ52" s="57"/>
      <c r="ETA52" s="57"/>
      <c r="ETB52" s="57"/>
      <c r="ETC52" s="57"/>
      <c r="ETD52" s="57"/>
      <c r="ETE52" s="57"/>
      <c r="ETF52" s="58"/>
      <c r="ETG52" s="56"/>
      <c r="ETH52" s="57"/>
      <c r="ETI52" s="57"/>
      <c r="ETJ52" s="57"/>
      <c r="ETK52" s="57"/>
      <c r="ETL52" s="57"/>
      <c r="ETM52" s="57"/>
      <c r="ETN52" s="57"/>
      <c r="ETO52" s="58"/>
      <c r="ETP52" s="56"/>
      <c r="ETQ52" s="57"/>
      <c r="ETR52" s="57"/>
      <c r="ETS52" s="57"/>
      <c r="ETT52" s="57"/>
      <c r="ETU52" s="57"/>
      <c r="ETV52" s="57"/>
      <c r="ETW52" s="57"/>
      <c r="ETX52" s="58"/>
      <c r="ETY52" s="56"/>
      <c r="ETZ52" s="57"/>
      <c r="EUA52" s="57"/>
      <c r="EUB52" s="57"/>
      <c r="EUC52" s="57"/>
      <c r="EUD52" s="57"/>
      <c r="EUE52" s="57"/>
      <c r="EUF52" s="57"/>
      <c r="EUG52" s="58"/>
      <c r="EUH52" s="56"/>
      <c r="EUI52" s="57"/>
      <c r="EUJ52" s="57"/>
      <c r="EUK52" s="57"/>
      <c r="EUL52" s="57"/>
      <c r="EUM52" s="57"/>
      <c r="EUN52" s="57"/>
      <c r="EUO52" s="57"/>
      <c r="EUP52" s="58"/>
      <c r="EUQ52" s="56"/>
      <c r="EUR52" s="57"/>
      <c r="EUS52" s="57"/>
      <c r="EUT52" s="57"/>
      <c r="EUU52" s="57"/>
      <c r="EUV52" s="57"/>
      <c r="EUW52" s="57"/>
      <c r="EUX52" s="57"/>
      <c r="EUY52" s="58"/>
      <c r="EUZ52" s="56"/>
      <c r="EVA52" s="57"/>
      <c r="EVB52" s="57"/>
      <c r="EVC52" s="57"/>
      <c r="EVD52" s="57"/>
      <c r="EVE52" s="57"/>
      <c r="EVF52" s="57"/>
      <c r="EVG52" s="57"/>
      <c r="EVH52" s="58"/>
      <c r="EVI52" s="56"/>
      <c r="EVJ52" s="57"/>
      <c r="EVK52" s="57"/>
      <c r="EVL52" s="57"/>
      <c r="EVM52" s="57"/>
      <c r="EVN52" s="57"/>
      <c r="EVO52" s="57"/>
      <c r="EVP52" s="57"/>
      <c r="EVQ52" s="58"/>
      <c r="EVR52" s="56"/>
      <c r="EVS52" s="57"/>
      <c r="EVT52" s="57"/>
      <c r="EVU52" s="57"/>
      <c r="EVV52" s="57"/>
      <c r="EVW52" s="57"/>
      <c r="EVX52" s="57"/>
      <c r="EVY52" s="57"/>
      <c r="EVZ52" s="58"/>
      <c r="EWA52" s="56"/>
      <c r="EWB52" s="57"/>
      <c r="EWC52" s="57"/>
      <c r="EWD52" s="57"/>
      <c r="EWE52" s="57"/>
      <c r="EWF52" s="57"/>
      <c r="EWG52" s="57"/>
      <c r="EWH52" s="57"/>
      <c r="EWI52" s="58"/>
      <c r="EWJ52" s="56"/>
      <c r="EWK52" s="57"/>
      <c r="EWL52" s="57"/>
      <c r="EWM52" s="57"/>
      <c r="EWN52" s="57"/>
      <c r="EWO52" s="57"/>
      <c r="EWP52" s="57"/>
      <c r="EWQ52" s="57"/>
      <c r="EWR52" s="58"/>
      <c r="EWS52" s="56"/>
      <c r="EWT52" s="57"/>
      <c r="EWU52" s="57"/>
      <c r="EWV52" s="57"/>
      <c r="EWW52" s="57"/>
      <c r="EWX52" s="57"/>
      <c r="EWY52" s="57"/>
      <c r="EWZ52" s="57"/>
      <c r="EXA52" s="58"/>
      <c r="EXB52" s="56"/>
      <c r="EXC52" s="57"/>
      <c r="EXD52" s="57"/>
      <c r="EXE52" s="57"/>
      <c r="EXF52" s="57"/>
      <c r="EXG52" s="57"/>
      <c r="EXH52" s="57"/>
      <c r="EXI52" s="57"/>
      <c r="EXJ52" s="58"/>
      <c r="EXK52" s="56"/>
      <c r="EXL52" s="57"/>
      <c r="EXM52" s="57"/>
      <c r="EXN52" s="57"/>
      <c r="EXO52" s="57"/>
      <c r="EXP52" s="57"/>
      <c r="EXQ52" s="57"/>
      <c r="EXR52" s="57"/>
      <c r="EXS52" s="58"/>
      <c r="EXT52" s="56"/>
      <c r="EXU52" s="57"/>
      <c r="EXV52" s="57"/>
      <c r="EXW52" s="57"/>
      <c r="EXX52" s="57"/>
      <c r="EXY52" s="57"/>
      <c r="EXZ52" s="57"/>
      <c r="EYA52" s="57"/>
      <c r="EYB52" s="58"/>
      <c r="EYC52" s="56"/>
      <c r="EYD52" s="57"/>
      <c r="EYE52" s="57"/>
      <c r="EYF52" s="57"/>
      <c r="EYG52" s="57"/>
      <c r="EYH52" s="57"/>
      <c r="EYI52" s="57"/>
      <c r="EYJ52" s="57"/>
      <c r="EYK52" s="58"/>
      <c r="EYL52" s="56"/>
      <c r="EYM52" s="57"/>
      <c r="EYN52" s="57"/>
      <c r="EYO52" s="57"/>
      <c r="EYP52" s="57"/>
      <c r="EYQ52" s="57"/>
      <c r="EYR52" s="57"/>
      <c r="EYS52" s="57"/>
      <c r="EYT52" s="58"/>
      <c r="EYU52" s="56"/>
      <c r="EYV52" s="57"/>
      <c r="EYW52" s="57"/>
      <c r="EYX52" s="57"/>
      <c r="EYY52" s="57"/>
      <c r="EYZ52" s="57"/>
      <c r="EZA52" s="57"/>
      <c r="EZB52" s="57"/>
      <c r="EZC52" s="58"/>
      <c r="EZD52" s="56"/>
      <c r="EZE52" s="57"/>
      <c r="EZF52" s="57"/>
      <c r="EZG52" s="57"/>
      <c r="EZH52" s="57"/>
      <c r="EZI52" s="57"/>
      <c r="EZJ52" s="57"/>
      <c r="EZK52" s="57"/>
      <c r="EZL52" s="58"/>
      <c r="EZM52" s="56"/>
      <c r="EZN52" s="57"/>
      <c r="EZO52" s="57"/>
      <c r="EZP52" s="57"/>
      <c r="EZQ52" s="57"/>
      <c r="EZR52" s="57"/>
      <c r="EZS52" s="57"/>
      <c r="EZT52" s="57"/>
      <c r="EZU52" s="58"/>
      <c r="EZV52" s="56"/>
      <c r="EZW52" s="57"/>
      <c r="EZX52" s="57"/>
      <c r="EZY52" s="57"/>
      <c r="EZZ52" s="57"/>
      <c r="FAA52" s="57"/>
      <c r="FAB52" s="57"/>
      <c r="FAC52" s="57"/>
      <c r="FAD52" s="58"/>
      <c r="FAE52" s="56"/>
      <c r="FAF52" s="57"/>
      <c r="FAG52" s="57"/>
      <c r="FAH52" s="57"/>
      <c r="FAI52" s="57"/>
      <c r="FAJ52" s="57"/>
      <c r="FAK52" s="57"/>
      <c r="FAL52" s="57"/>
      <c r="FAM52" s="58"/>
      <c r="FAN52" s="56"/>
      <c r="FAO52" s="57"/>
      <c r="FAP52" s="57"/>
      <c r="FAQ52" s="57"/>
      <c r="FAR52" s="57"/>
      <c r="FAS52" s="57"/>
      <c r="FAT52" s="57"/>
      <c r="FAU52" s="57"/>
      <c r="FAV52" s="58"/>
      <c r="FAW52" s="56"/>
      <c r="FAX52" s="57"/>
      <c r="FAY52" s="57"/>
      <c r="FAZ52" s="57"/>
      <c r="FBA52" s="57"/>
      <c r="FBB52" s="57"/>
      <c r="FBC52" s="57"/>
      <c r="FBD52" s="57"/>
      <c r="FBE52" s="58"/>
      <c r="FBF52" s="56"/>
      <c r="FBG52" s="57"/>
      <c r="FBH52" s="57"/>
      <c r="FBI52" s="57"/>
      <c r="FBJ52" s="57"/>
      <c r="FBK52" s="57"/>
      <c r="FBL52" s="57"/>
      <c r="FBM52" s="57"/>
      <c r="FBN52" s="58"/>
      <c r="FBO52" s="56"/>
      <c r="FBP52" s="57"/>
      <c r="FBQ52" s="57"/>
      <c r="FBR52" s="57"/>
      <c r="FBS52" s="57"/>
      <c r="FBT52" s="57"/>
      <c r="FBU52" s="57"/>
      <c r="FBV52" s="57"/>
      <c r="FBW52" s="58"/>
      <c r="FBX52" s="56"/>
      <c r="FBY52" s="57"/>
      <c r="FBZ52" s="57"/>
      <c r="FCA52" s="57"/>
      <c r="FCB52" s="57"/>
      <c r="FCC52" s="57"/>
      <c r="FCD52" s="57"/>
      <c r="FCE52" s="57"/>
      <c r="FCF52" s="58"/>
      <c r="FCG52" s="56"/>
      <c r="FCH52" s="57"/>
      <c r="FCI52" s="57"/>
      <c r="FCJ52" s="57"/>
      <c r="FCK52" s="57"/>
      <c r="FCL52" s="57"/>
      <c r="FCM52" s="57"/>
      <c r="FCN52" s="57"/>
      <c r="FCO52" s="58"/>
      <c r="FCP52" s="56"/>
      <c r="FCQ52" s="57"/>
      <c r="FCR52" s="57"/>
      <c r="FCS52" s="57"/>
      <c r="FCT52" s="57"/>
      <c r="FCU52" s="57"/>
      <c r="FCV52" s="57"/>
      <c r="FCW52" s="57"/>
      <c r="FCX52" s="58"/>
      <c r="FCY52" s="56"/>
      <c r="FCZ52" s="57"/>
      <c r="FDA52" s="57"/>
      <c r="FDB52" s="57"/>
      <c r="FDC52" s="57"/>
      <c r="FDD52" s="57"/>
      <c r="FDE52" s="57"/>
      <c r="FDF52" s="57"/>
      <c r="FDG52" s="58"/>
      <c r="FDH52" s="56"/>
      <c r="FDI52" s="57"/>
      <c r="FDJ52" s="57"/>
      <c r="FDK52" s="57"/>
      <c r="FDL52" s="57"/>
      <c r="FDM52" s="57"/>
      <c r="FDN52" s="57"/>
      <c r="FDO52" s="57"/>
      <c r="FDP52" s="58"/>
      <c r="FDQ52" s="56"/>
      <c r="FDR52" s="57"/>
      <c r="FDS52" s="57"/>
      <c r="FDT52" s="57"/>
      <c r="FDU52" s="57"/>
      <c r="FDV52" s="57"/>
      <c r="FDW52" s="57"/>
      <c r="FDX52" s="57"/>
      <c r="FDY52" s="58"/>
      <c r="FDZ52" s="56"/>
      <c r="FEA52" s="57"/>
      <c r="FEB52" s="57"/>
      <c r="FEC52" s="57"/>
      <c r="FED52" s="57"/>
      <c r="FEE52" s="57"/>
      <c r="FEF52" s="57"/>
      <c r="FEG52" s="57"/>
      <c r="FEH52" s="58"/>
      <c r="FEI52" s="56"/>
      <c r="FEJ52" s="57"/>
      <c r="FEK52" s="57"/>
      <c r="FEL52" s="57"/>
      <c r="FEM52" s="57"/>
      <c r="FEN52" s="57"/>
      <c r="FEO52" s="57"/>
      <c r="FEP52" s="57"/>
      <c r="FEQ52" s="58"/>
      <c r="FER52" s="56"/>
      <c r="FES52" s="57"/>
      <c r="FET52" s="57"/>
      <c r="FEU52" s="57"/>
      <c r="FEV52" s="57"/>
      <c r="FEW52" s="57"/>
      <c r="FEX52" s="57"/>
      <c r="FEY52" s="57"/>
      <c r="FEZ52" s="58"/>
      <c r="FFA52" s="56"/>
      <c r="FFB52" s="57"/>
      <c r="FFC52" s="57"/>
      <c r="FFD52" s="57"/>
      <c r="FFE52" s="57"/>
      <c r="FFF52" s="57"/>
      <c r="FFG52" s="57"/>
      <c r="FFH52" s="57"/>
      <c r="FFI52" s="58"/>
      <c r="FFJ52" s="56"/>
      <c r="FFK52" s="57"/>
      <c r="FFL52" s="57"/>
      <c r="FFM52" s="57"/>
      <c r="FFN52" s="57"/>
      <c r="FFO52" s="57"/>
      <c r="FFP52" s="57"/>
      <c r="FFQ52" s="57"/>
      <c r="FFR52" s="58"/>
      <c r="FFS52" s="56"/>
      <c r="FFT52" s="57"/>
      <c r="FFU52" s="57"/>
      <c r="FFV52" s="57"/>
      <c r="FFW52" s="57"/>
      <c r="FFX52" s="57"/>
      <c r="FFY52" s="57"/>
      <c r="FFZ52" s="57"/>
      <c r="FGA52" s="58"/>
      <c r="FGB52" s="56"/>
      <c r="FGC52" s="57"/>
      <c r="FGD52" s="57"/>
      <c r="FGE52" s="57"/>
      <c r="FGF52" s="57"/>
      <c r="FGG52" s="57"/>
      <c r="FGH52" s="57"/>
      <c r="FGI52" s="57"/>
      <c r="FGJ52" s="58"/>
      <c r="FGK52" s="56"/>
      <c r="FGL52" s="57"/>
      <c r="FGM52" s="57"/>
      <c r="FGN52" s="57"/>
      <c r="FGO52" s="57"/>
      <c r="FGP52" s="57"/>
      <c r="FGQ52" s="57"/>
      <c r="FGR52" s="57"/>
      <c r="FGS52" s="58"/>
      <c r="FGT52" s="56"/>
      <c r="FGU52" s="57"/>
      <c r="FGV52" s="57"/>
      <c r="FGW52" s="57"/>
      <c r="FGX52" s="57"/>
      <c r="FGY52" s="57"/>
      <c r="FGZ52" s="57"/>
      <c r="FHA52" s="57"/>
      <c r="FHB52" s="58"/>
      <c r="FHC52" s="56"/>
      <c r="FHD52" s="57"/>
      <c r="FHE52" s="57"/>
      <c r="FHF52" s="57"/>
      <c r="FHG52" s="57"/>
      <c r="FHH52" s="57"/>
      <c r="FHI52" s="57"/>
      <c r="FHJ52" s="57"/>
      <c r="FHK52" s="58"/>
      <c r="FHL52" s="56"/>
      <c r="FHM52" s="57"/>
      <c r="FHN52" s="57"/>
      <c r="FHO52" s="57"/>
      <c r="FHP52" s="57"/>
      <c r="FHQ52" s="57"/>
      <c r="FHR52" s="57"/>
      <c r="FHS52" s="57"/>
      <c r="FHT52" s="58"/>
      <c r="FHU52" s="56"/>
      <c r="FHV52" s="57"/>
      <c r="FHW52" s="57"/>
      <c r="FHX52" s="57"/>
      <c r="FHY52" s="57"/>
      <c r="FHZ52" s="57"/>
      <c r="FIA52" s="57"/>
      <c r="FIB52" s="57"/>
      <c r="FIC52" s="58"/>
      <c r="FID52" s="56"/>
      <c r="FIE52" s="57"/>
      <c r="FIF52" s="57"/>
      <c r="FIG52" s="57"/>
      <c r="FIH52" s="57"/>
      <c r="FII52" s="57"/>
      <c r="FIJ52" s="57"/>
      <c r="FIK52" s="57"/>
      <c r="FIL52" s="58"/>
      <c r="FIM52" s="56"/>
      <c r="FIN52" s="57"/>
      <c r="FIO52" s="57"/>
      <c r="FIP52" s="57"/>
      <c r="FIQ52" s="57"/>
      <c r="FIR52" s="57"/>
      <c r="FIS52" s="57"/>
      <c r="FIT52" s="57"/>
      <c r="FIU52" s="58"/>
      <c r="FIV52" s="56"/>
      <c r="FIW52" s="57"/>
      <c r="FIX52" s="57"/>
      <c r="FIY52" s="57"/>
      <c r="FIZ52" s="57"/>
      <c r="FJA52" s="57"/>
      <c r="FJB52" s="57"/>
      <c r="FJC52" s="57"/>
      <c r="FJD52" s="58"/>
      <c r="FJE52" s="56"/>
      <c r="FJF52" s="57"/>
      <c r="FJG52" s="57"/>
      <c r="FJH52" s="57"/>
      <c r="FJI52" s="57"/>
      <c r="FJJ52" s="57"/>
      <c r="FJK52" s="57"/>
      <c r="FJL52" s="57"/>
      <c r="FJM52" s="58"/>
      <c r="FJN52" s="56"/>
      <c r="FJO52" s="57"/>
      <c r="FJP52" s="57"/>
      <c r="FJQ52" s="57"/>
      <c r="FJR52" s="57"/>
      <c r="FJS52" s="57"/>
      <c r="FJT52" s="57"/>
      <c r="FJU52" s="57"/>
      <c r="FJV52" s="58"/>
      <c r="FJW52" s="56"/>
      <c r="FJX52" s="57"/>
      <c r="FJY52" s="57"/>
      <c r="FJZ52" s="57"/>
      <c r="FKA52" s="57"/>
      <c r="FKB52" s="57"/>
      <c r="FKC52" s="57"/>
      <c r="FKD52" s="57"/>
      <c r="FKE52" s="58"/>
      <c r="FKF52" s="56"/>
      <c r="FKG52" s="57"/>
      <c r="FKH52" s="57"/>
      <c r="FKI52" s="57"/>
      <c r="FKJ52" s="57"/>
      <c r="FKK52" s="57"/>
      <c r="FKL52" s="57"/>
      <c r="FKM52" s="57"/>
      <c r="FKN52" s="58"/>
      <c r="FKO52" s="56"/>
      <c r="FKP52" s="57"/>
      <c r="FKQ52" s="57"/>
      <c r="FKR52" s="57"/>
      <c r="FKS52" s="57"/>
      <c r="FKT52" s="57"/>
      <c r="FKU52" s="57"/>
      <c r="FKV52" s="57"/>
      <c r="FKW52" s="58"/>
      <c r="FKX52" s="56"/>
      <c r="FKY52" s="57"/>
      <c r="FKZ52" s="57"/>
      <c r="FLA52" s="57"/>
      <c r="FLB52" s="57"/>
      <c r="FLC52" s="57"/>
      <c r="FLD52" s="57"/>
      <c r="FLE52" s="57"/>
      <c r="FLF52" s="58"/>
      <c r="FLG52" s="56"/>
      <c r="FLH52" s="57"/>
      <c r="FLI52" s="57"/>
      <c r="FLJ52" s="57"/>
      <c r="FLK52" s="57"/>
      <c r="FLL52" s="57"/>
      <c r="FLM52" s="57"/>
      <c r="FLN52" s="57"/>
      <c r="FLO52" s="58"/>
      <c r="FLP52" s="56"/>
      <c r="FLQ52" s="57"/>
      <c r="FLR52" s="57"/>
      <c r="FLS52" s="57"/>
      <c r="FLT52" s="57"/>
      <c r="FLU52" s="57"/>
      <c r="FLV52" s="57"/>
      <c r="FLW52" s="57"/>
      <c r="FLX52" s="58"/>
      <c r="FLY52" s="56"/>
      <c r="FLZ52" s="57"/>
      <c r="FMA52" s="57"/>
      <c r="FMB52" s="57"/>
      <c r="FMC52" s="57"/>
      <c r="FMD52" s="57"/>
      <c r="FME52" s="57"/>
      <c r="FMF52" s="57"/>
      <c r="FMG52" s="58"/>
      <c r="FMH52" s="56"/>
      <c r="FMI52" s="57"/>
      <c r="FMJ52" s="57"/>
      <c r="FMK52" s="57"/>
      <c r="FML52" s="57"/>
      <c r="FMM52" s="57"/>
      <c r="FMN52" s="57"/>
      <c r="FMO52" s="57"/>
      <c r="FMP52" s="58"/>
      <c r="FMQ52" s="56"/>
      <c r="FMR52" s="57"/>
      <c r="FMS52" s="57"/>
      <c r="FMT52" s="57"/>
      <c r="FMU52" s="57"/>
      <c r="FMV52" s="57"/>
      <c r="FMW52" s="57"/>
      <c r="FMX52" s="57"/>
      <c r="FMY52" s="58"/>
      <c r="FMZ52" s="56"/>
      <c r="FNA52" s="57"/>
      <c r="FNB52" s="57"/>
      <c r="FNC52" s="57"/>
      <c r="FND52" s="57"/>
      <c r="FNE52" s="57"/>
      <c r="FNF52" s="57"/>
      <c r="FNG52" s="57"/>
      <c r="FNH52" s="58"/>
      <c r="FNI52" s="56"/>
      <c r="FNJ52" s="57"/>
      <c r="FNK52" s="57"/>
      <c r="FNL52" s="57"/>
      <c r="FNM52" s="57"/>
      <c r="FNN52" s="57"/>
      <c r="FNO52" s="57"/>
      <c r="FNP52" s="57"/>
      <c r="FNQ52" s="58"/>
      <c r="FNR52" s="56"/>
      <c r="FNS52" s="57"/>
      <c r="FNT52" s="57"/>
      <c r="FNU52" s="57"/>
      <c r="FNV52" s="57"/>
      <c r="FNW52" s="57"/>
      <c r="FNX52" s="57"/>
      <c r="FNY52" s="57"/>
      <c r="FNZ52" s="58"/>
      <c r="FOA52" s="56"/>
      <c r="FOB52" s="57"/>
      <c r="FOC52" s="57"/>
      <c r="FOD52" s="57"/>
      <c r="FOE52" s="57"/>
      <c r="FOF52" s="57"/>
      <c r="FOG52" s="57"/>
      <c r="FOH52" s="57"/>
      <c r="FOI52" s="58"/>
      <c r="FOJ52" s="56"/>
      <c r="FOK52" s="57"/>
      <c r="FOL52" s="57"/>
      <c r="FOM52" s="57"/>
      <c r="FON52" s="57"/>
      <c r="FOO52" s="57"/>
      <c r="FOP52" s="57"/>
      <c r="FOQ52" s="57"/>
      <c r="FOR52" s="58"/>
      <c r="FOS52" s="56"/>
      <c r="FOT52" s="57"/>
      <c r="FOU52" s="57"/>
      <c r="FOV52" s="57"/>
      <c r="FOW52" s="57"/>
      <c r="FOX52" s="57"/>
      <c r="FOY52" s="57"/>
      <c r="FOZ52" s="57"/>
      <c r="FPA52" s="58"/>
      <c r="FPB52" s="56"/>
      <c r="FPC52" s="57"/>
      <c r="FPD52" s="57"/>
      <c r="FPE52" s="57"/>
      <c r="FPF52" s="57"/>
      <c r="FPG52" s="57"/>
      <c r="FPH52" s="57"/>
      <c r="FPI52" s="57"/>
      <c r="FPJ52" s="58"/>
      <c r="FPK52" s="56"/>
      <c r="FPL52" s="57"/>
      <c r="FPM52" s="57"/>
      <c r="FPN52" s="57"/>
      <c r="FPO52" s="57"/>
      <c r="FPP52" s="57"/>
      <c r="FPQ52" s="57"/>
      <c r="FPR52" s="57"/>
      <c r="FPS52" s="58"/>
      <c r="FPT52" s="56"/>
      <c r="FPU52" s="57"/>
      <c r="FPV52" s="57"/>
      <c r="FPW52" s="57"/>
      <c r="FPX52" s="57"/>
      <c r="FPY52" s="57"/>
      <c r="FPZ52" s="57"/>
      <c r="FQA52" s="57"/>
      <c r="FQB52" s="58"/>
      <c r="FQC52" s="56"/>
      <c r="FQD52" s="57"/>
      <c r="FQE52" s="57"/>
      <c r="FQF52" s="57"/>
      <c r="FQG52" s="57"/>
      <c r="FQH52" s="57"/>
      <c r="FQI52" s="57"/>
      <c r="FQJ52" s="57"/>
      <c r="FQK52" s="58"/>
      <c r="FQL52" s="56"/>
      <c r="FQM52" s="57"/>
      <c r="FQN52" s="57"/>
      <c r="FQO52" s="57"/>
      <c r="FQP52" s="57"/>
      <c r="FQQ52" s="57"/>
      <c r="FQR52" s="57"/>
      <c r="FQS52" s="57"/>
      <c r="FQT52" s="58"/>
      <c r="FQU52" s="56"/>
      <c r="FQV52" s="57"/>
      <c r="FQW52" s="57"/>
      <c r="FQX52" s="57"/>
      <c r="FQY52" s="57"/>
      <c r="FQZ52" s="57"/>
      <c r="FRA52" s="57"/>
      <c r="FRB52" s="57"/>
      <c r="FRC52" s="58"/>
      <c r="FRD52" s="56"/>
      <c r="FRE52" s="57"/>
      <c r="FRF52" s="57"/>
      <c r="FRG52" s="57"/>
      <c r="FRH52" s="57"/>
      <c r="FRI52" s="57"/>
      <c r="FRJ52" s="57"/>
      <c r="FRK52" s="57"/>
      <c r="FRL52" s="58"/>
      <c r="FRM52" s="56"/>
      <c r="FRN52" s="57"/>
      <c r="FRO52" s="57"/>
      <c r="FRP52" s="57"/>
      <c r="FRQ52" s="57"/>
      <c r="FRR52" s="57"/>
      <c r="FRS52" s="57"/>
      <c r="FRT52" s="57"/>
      <c r="FRU52" s="58"/>
      <c r="FRV52" s="56"/>
      <c r="FRW52" s="57"/>
      <c r="FRX52" s="57"/>
      <c r="FRY52" s="57"/>
      <c r="FRZ52" s="57"/>
      <c r="FSA52" s="57"/>
      <c r="FSB52" s="57"/>
      <c r="FSC52" s="57"/>
      <c r="FSD52" s="58"/>
      <c r="FSE52" s="56"/>
      <c r="FSF52" s="57"/>
      <c r="FSG52" s="57"/>
      <c r="FSH52" s="57"/>
      <c r="FSI52" s="57"/>
      <c r="FSJ52" s="57"/>
      <c r="FSK52" s="57"/>
      <c r="FSL52" s="57"/>
      <c r="FSM52" s="58"/>
      <c r="FSN52" s="56"/>
      <c r="FSO52" s="57"/>
      <c r="FSP52" s="57"/>
      <c r="FSQ52" s="57"/>
      <c r="FSR52" s="57"/>
      <c r="FSS52" s="57"/>
      <c r="FST52" s="57"/>
      <c r="FSU52" s="57"/>
      <c r="FSV52" s="58"/>
      <c r="FSW52" s="56"/>
      <c r="FSX52" s="57"/>
      <c r="FSY52" s="57"/>
      <c r="FSZ52" s="57"/>
      <c r="FTA52" s="57"/>
      <c r="FTB52" s="57"/>
      <c r="FTC52" s="57"/>
      <c r="FTD52" s="57"/>
      <c r="FTE52" s="58"/>
      <c r="FTF52" s="56"/>
      <c r="FTG52" s="57"/>
      <c r="FTH52" s="57"/>
      <c r="FTI52" s="57"/>
      <c r="FTJ52" s="57"/>
      <c r="FTK52" s="57"/>
      <c r="FTL52" s="57"/>
      <c r="FTM52" s="57"/>
      <c r="FTN52" s="58"/>
      <c r="FTO52" s="56"/>
      <c r="FTP52" s="57"/>
      <c r="FTQ52" s="57"/>
      <c r="FTR52" s="57"/>
      <c r="FTS52" s="57"/>
      <c r="FTT52" s="57"/>
      <c r="FTU52" s="57"/>
      <c r="FTV52" s="57"/>
      <c r="FTW52" s="58"/>
      <c r="FTX52" s="56"/>
      <c r="FTY52" s="57"/>
      <c r="FTZ52" s="57"/>
      <c r="FUA52" s="57"/>
      <c r="FUB52" s="57"/>
      <c r="FUC52" s="57"/>
      <c r="FUD52" s="57"/>
      <c r="FUE52" s="57"/>
      <c r="FUF52" s="58"/>
      <c r="FUG52" s="56"/>
      <c r="FUH52" s="57"/>
      <c r="FUI52" s="57"/>
      <c r="FUJ52" s="57"/>
      <c r="FUK52" s="57"/>
      <c r="FUL52" s="57"/>
      <c r="FUM52" s="57"/>
      <c r="FUN52" s="57"/>
      <c r="FUO52" s="58"/>
      <c r="FUP52" s="56"/>
      <c r="FUQ52" s="57"/>
      <c r="FUR52" s="57"/>
      <c r="FUS52" s="57"/>
      <c r="FUT52" s="57"/>
      <c r="FUU52" s="57"/>
      <c r="FUV52" s="57"/>
      <c r="FUW52" s="57"/>
      <c r="FUX52" s="58"/>
      <c r="FUY52" s="56"/>
      <c r="FUZ52" s="57"/>
      <c r="FVA52" s="57"/>
      <c r="FVB52" s="57"/>
      <c r="FVC52" s="57"/>
      <c r="FVD52" s="57"/>
      <c r="FVE52" s="57"/>
      <c r="FVF52" s="57"/>
      <c r="FVG52" s="58"/>
      <c r="FVH52" s="56"/>
      <c r="FVI52" s="57"/>
      <c r="FVJ52" s="57"/>
      <c r="FVK52" s="57"/>
      <c r="FVL52" s="57"/>
      <c r="FVM52" s="57"/>
      <c r="FVN52" s="57"/>
      <c r="FVO52" s="57"/>
      <c r="FVP52" s="58"/>
      <c r="FVQ52" s="56"/>
      <c r="FVR52" s="57"/>
      <c r="FVS52" s="57"/>
      <c r="FVT52" s="57"/>
      <c r="FVU52" s="57"/>
      <c r="FVV52" s="57"/>
      <c r="FVW52" s="57"/>
      <c r="FVX52" s="57"/>
      <c r="FVY52" s="58"/>
      <c r="FVZ52" s="56"/>
      <c r="FWA52" s="57"/>
      <c r="FWB52" s="57"/>
      <c r="FWC52" s="57"/>
      <c r="FWD52" s="57"/>
      <c r="FWE52" s="57"/>
      <c r="FWF52" s="57"/>
      <c r="FWG52" s="57"/>
      <c r="FWH52" s="58"/>
      <c r="FWI52" s="56"/>
      <c r="FWJ52" s="57"/>
      <c r="FWK52" s="57"/>
      <c r="FWL52" s="57"/>
      <c r="FWM52" s="57"/>
      <c r="FWN52" s="57"/>
      <c r="FWO52" s="57"/>
      <c r="FWP52" s="57"/>
      <c r="FWQ52" s="58"/>
      <c r="FWR52" s="56"/>
      <c r="FWS52" s="57"/>
      <c r="FWT52" s="57"/>
      <c r="FWU52" s="57"/>
      <c r="FWV52" s="57"/>
      <c r="FWW52" s="57"/>
      <c r="FWX52" s="57"/>
      <c r="FWY52" s="57"/>
      <c r="FWZ52" s="58"/>
      <c r="FXA52" s="56"/>
      <c r="FXB52" s="57"/>
      <c r="FXC52" s="57"/>
      <c r="FXD52" s="57"/>
      <c r="FXE52" s="57"/>
      <c r="FXF52" s="57"/>
      <c r="FXG52" s="57"/>
      <c r="FXH52" s="57"/>
      <c r="FXI52" s="58"/>
      <c r="FXJ52" s="56"/>
      <c r="FXK52" s="57"/>
      <c r="FXL52" s="57"/>
      <c r="FXM52" s="57"/>
      <c r="FXN52" s="57"/>
      <c r="FXO52" s="57"/>
      <c r="FXP52" s="57"/>
      <c r="FXQ52" s="57"/>
      <c r="FXR52" s="58"/>
      <c r="FXS52" s="56"/>
      <c r="FXT52" s="57"/>
      <c r="FXU52" s="57"/>
      <c r="FXV52" s="57"/>
      <c r="FXW52" s="57"/>
      <c r="FXX52" s="57"/>
      <c r="FXY52" s="57"/>
      <c r="FXZ52" s="57"/>
      <c r="FYA52" s="58"/>
      <c r="FYB52" s="56"/>
      <c r="FYC52" s="57"/>
      <c r="FYD52" s="57"/>
      <c r="FYE52" s="57"/>
      <c r="FYF52" s="57"/>
      <c r="FYG52" s="57"/>
      <c r="FYH52" s="57"/>
      <c r="FYI52" s="57"/>
      <c r="FYJ52" s="58"/>
      <c r="FYK52" s="56"/>
      <c r="FYL52" s="57"/>
      <c r="FYM52" s="57"/>
      <c r="FYN52" s="57"/>
      <c r="FYO52" s="57"/>
      <c r="FYP52" s="57"/>
      <c r="FYQ52" s="57"/>
      <c r="FYR52" s="57"/>
      <c r="FYS52" s="58"/>
      <c r="FYT52" s="56"/>
      <c r="FYU52" s="57"/>
      <c r="FYV52" s="57"/>
      <c r="FYW52" s="57"/>
      <c r="FYX52" s="57"/>
      <c r="FYY52" s="57"/>
      <c r="FYZ52" s="57"/>
      <c r="FZA52" s="57"/>
      <c r="FZB52" s="58"/>
      <c r="FZC52" s="56"/>
      <c r="FZD52" s="57"/>
      <c r="FZE52" s="57"/>
      <c r="FZF52" s="57"/>
      <c r="FZG52" s="57"/>
      <c r="FZH52" s="57"/>
      <c r="FZI52" s="57"/>
      <c r="FZJ52" s="57"/>
      <c r="FZK52" s="58"/>
      <c r="FZL52" s="56"/>
      <c r="FZM52" s="57"/>
      <c r="FZN52" s="57"/>
      <c r="FZO52" s="57"/>
      <c r="FZP52" s="57"/>
      <c r="FZQ52" s="57"/>
      <c r="FZR52" s="57"/>
      <c r="FZS52" s="57"/>
      <c r="FZT52" s="58"/>
      <c r="FZU52" s="56"/>
      <c r="FZV52" s="57"/>
      <c r="FZW52" s="57"/>
      <c r="FZX52" s="57"/>
      <c r="FZY52" s="57"/>
      <c r="FZZ52" s="57"/>
      <c r="GAA52" s="57"/>
      <c r="GAB52" s="57"/>
      <c r="GAC52" s="58"/>
      <c r="GAD52" s="56"/>
      <c r="GAE52" s="57"/>
      <c r="GAF52" s="57"/>
      <c r="GAG52" s="57"/>
      <c r="GAH52" s="57"/>
      <c r="GAI52" s="57"/>
      <c r="GAJ52" s="57"/>
      <c r="GAK52" s="57"/>
      <c r="GAL52" s="58"/>
      <c r="GAM52" s="56"/>
      <c r="GAN52" s="57"/>
      <c r="GAO52" s="57"/>
      <c r="GAP52" s="57"/>
      <c r="GAQ52" s="57"/>
      <c r="GAR52" s="57"/>
      <c r="GAS52" s="57"/>
      <c r="GAT52" s="57"/>
      <c r="GAU52" s="58"/>
      <c r="GAV52" s="56"/>
      <c r="GAW52" s="57"/>
      <c r="GAX52" s="57"/>
      <c r="GAY52" s="57"/>
      <c r="GAZ52" s="57"/>
      <c r="GBA52" s="57"/>
      <c r="GBB52" s="57"/>
      <c r="GBC52" s="57"/>
      <c r="GBD52" s="58"/>
      <c r="GBE52" s="56"/>
      <c r="GBF52" s="57"/>
      <c r="GBG52" s="57"/>
      <c r="GBH52" s="57"/>
      <c r="GBI52" s="57"/>
      <c r="GBJ52" s="57"/>
      <c r="GBK52" s="57"/>
      <c r="GBL52" s="57"/>
      <c r="GBM52" s="58"/>
      <c r="GBN52" s="56"/>
      <c r="GBO52" s="57"/>
      <c r="GBP52" s="57"/>
      <c r="GBQ52" s="57"/>
      <c r="GBR52" s="57"/>
      <c r="GBS52" s="57"/>
      <c r="GBT52" s="57"/>
      <c r="GBU52" s="57"/>
      <c r="GBV52" s="58"/>
      <c r="GBW52" s="56"/>
      <c r="GBX52" s="57"/>
      <c r="GBY52" s="57"/>
      <c r="GBZ52" s="57"/>
      <c r="GCA52" s="57"/>
      <c r="GCB52" s="57"/>
      <c r="GCC52" s="57"/>
      <c r="GCD52" s="57"/>
      <c r="GCE52" s="58"/>
      <c r="GCF52" s="56"/>
      <c r="GCG52" s="57"/>
      <c r="GCH52" s="57"/>
      <c r="GCI52" s="57"/>
      <c r="GCJ52" s="57"/>
      <c r="GCK52" s="57"/>
      <c r="GCL52" s="57"/>
      <c r="GCM52" s="57"/>
      <c r="GCN52" s="58"/>
      <c r="GCO52" s="56"/>
      <c r="GCP52" s="57"/>
      <c r="GCQ52" s="57"/>
      <c r="GCR52" s="57"/>
      <c r="GCS52" s="57"/>
      <c r="GCT52" s="57"/>
      <c r="GCU52" s="57"/>
      <c r="GCV52" s="57"/>
      <c r="GCW52" s="58"/>
      <c r="GCX52" s="56"/>
      <c r="GCY52" s="57"/>
      <c r="GCZ52" s="57"/>
      <c r="GDA52" s="57"/>
      <c r="GDB52" s="57"/>
      <c r="GDC52" s="57"/>
      <c r="GDD52" s="57"/>
      <c r="GDE52" s="57"/>
      <c r="GDF52" s="58"/>
      <c r="GDG52" s="56"/>
      <c r="GDH52" s="57"/>
      <c r="GDI52" s="57"/>
      <c r="GDJ52" s="57"/>
      <c r="GDK52" s="57"/>
      <c r="GDL52" s="57"/>
      <c r="GDM52" s="57"/>
      <c r="GDN52" s="57"/>
      <c r="GDO52" s="58"/>
      <c r="GDP52" s="56"/>
      <c r="GDQ52" s="57"/>
      <c r="GDR52" s="57"/>
      <c r="GDS52" s="57"/>
      <c r="GDT52" s="57"/>
      <c r="GDU52" s="57"/>
      <c r="GDV52" s="57"/>
      <c r="GDW52" s="57"/>
      <c r="GDX52" s="58"/>
      <c r="GDY52" s="56"/>
      <c r="GDZ52" s="57"/>
      <c r="GEA52" s="57"/>
      <c r="GEB52" s="57"/>
      <c r="GEC52" s="57"/>
      <c r="GED52" s="57"/>
      <c r="GEE52" s="57"/>
      <c r="GEF52" s="57"/>
      <c r="GEG52" s="58"/>
      <c r="GEH52" s="56"/>
      <c r="GEI52" s="57"/>
      <c r="GEJ52" s="57"/>
      <c r="GEK52" s="57"/>
      <c r="GEL52" s="57"/>
      <c r="GEM52" s="57"/>
      <c r="GEN52" s="57"/>
      <c r="GEO52" s="57"/>
      <c r="GEP52" s="58"/>
      <c r="GEQ52" s="56"/>
      <c r="GER52" s="57"/>
      <c r="GES52" s="57"/>
      <c r="GET52" s="57"/>
      <c r="GEU52" s="57"/>
      <c r="GEV52" s="57"/>
      <c r="GEW52" s="57"/>
      <c r="GEX52" s="57"/>
      <c r="GEY52" s="58"/>
      <c r="GEZ52" s="56"/>
      <c r="GFA52" s="57"/>
      <c r="GFB52" s="57"/>
      <c r="GFC52" s="57"/>
      <c r="GFD52" s="57"/>
      <c r="GFE52" s="57"/>
      <c r="GFF52" s="57"/>
      <c r="GFG52" s="57"/>
      <c r="GFH52" s="58"/>
      <c r="GFI52" s="56"/>
      <c r="GFJ52" s="57"/>
      <c r="GFK52" s="57"/>
      <c r="GFL52" s="57"/>
      <c r="GFM52" s="57"/>
      <c r="GFN52" s="57"/>
      <c r="GFO52" s="57"/>
      <c r="GFP52" s="57"/>
      <c r="GFQ52" s="58"/>
      <c r="GFR52" s="56"/>
      <c r="GFS52" s="57"/>
      <c r="GFT52" s="57"/>
      <c r="GFU52" s="57"/>
      <c r="GFV52" s="57"/>
      <c r="GFW52" s="57"/>
      <c r="GFX52" s="57"/>
      <c r="GFY52" s="57"/>
      <c r="GFZ52" s="58"/>
      <c r="GGA52" s="56"/>
      <c r="GGB52" s="57"/>
      <c r="GGC52" s="57"/>
      <c r="GGD52" s="57"/>
      <c r="GGE52" s="57"/>
      <c r="GGF52" s="57"/>
      <c r="GGG52" s="57"/>
      <c r="GGH52" s="57"/>
      <c r="GGI52" s="58"/>
      <c r="GGJ52" s="56"/>
      <c r="GGK52" s="57"/>
      <c r="GGL52" s="57"/>
      <c r="GGM52" s="57"/>
      <c r="GGN52" s="57"/>
      <c r="GGO52" s="57"/>
      <c r="GGP52" s="57"/>
      <c r="GGQ52" s="57"/>
      <c r="GGR52" s="58"/>
      <c r="GGS52" s="56"/>
      <c r="GGT52" s="57"/>
      <c r="GGU52" s="57"/>
      <c r="GGV52" s="57"/>
      <c r="GGW52" s="57"/>
      <c r="GGX52" s="57"/>
      <c r="GGY52" s="57"/>
      <c r="GGZ52" s="57"/>
      <c r="GHA52" s="58"/>
      <c r="GHB52" s="56"/>
      <c r="GHC52" s="57"/>
      <c r="GHD52" s="57"/>
      <c r="GHE52" s="57"/>
      <c r="GHF52" s="57"/>
      <c r="GHG52" s="57"/>
      <c r="GHH52" s="57"/>
      <c r="GHI52" s="57"/>
      <c r="GHJ52" s="58"/>
      <c r="GHK52" s="56"/>
      <c r="GHL52" s="57"/>
      <c r="GHM52" s="57"/>
      <c r="GHN52" s="57"/>
      <c r="GHO52" s="57"/>
      <c r="GHP52" s="57"/>
      <c r="GHQ52" s="57"/>
      <c r="GHR52" s="57"/>
      <c r="GHS52" s="58"/>
      <c r="GHT52" s="56"/>
      <c r="GHU52" s="57"/>
      <c r="GHV52" s="57"/>
      <c r="GHW52" s="57"/>
      <c r="GHX52" s="57"/>
      <c r="GHY52" s="57"/>
      <c r="GHZ52" s="57"/>
      <c r="GIA52" s="57"/>
      <c r="GIB52" s="58"/>
      <c r="GIC52" s="56"/>
      <c r="GID52" s="57"/>
      <c r="GIE52" s="57"/>
      <c r="GIF52" s="57"/>
      <c r="GIG52" s="57"/>
      <c r="GIH52" s="57"/>
      <c r="GII52" s="57"/>
      <c r="GIJ52" s="57"/>
      <c r="GIK52" s="58"/>
      <c r="GIL52" s="56"/>
      <c r="GIM52" s="57"/>
      <c r="GIN52" s="57"/>
      <c r="GIO52" s="57"/>
      <c r="GIP52" s="57"/>
      <c r="GIQ52" s="57"/>
      <c r="GIR52" s="57"/>
      <c r="GIS52" s="57"/>
      <c r="GIT52" s="58"/>
      <c r="GIU52" s="56"/>
      <c r="GIV52" s="57"/>
      <c r="GIW52" s="57"/>
      <c r="GIX52" s="57"/>
      <c r="GIY52" s="57"/>
      <c r="GIZ52" s="57"/>
      <c r="GJA52" s="57"/>
      <c r="GJB52" s="57"/>
      <c r="GJC52" s="58"/>
      <c r="GJD52" s="56"/>
      <c r="GJE52" s="57"/>
      <c r="GJF52" s="57"/>
      <c r="GJG52" s="57"/>
      <c r="GJH52" s="57"/>
      <c r="GJI52" s="57"/>
      <c r="GJJ52" s="57"/>
      <c r="GJK52" s="57"/>
      <c r="GJL52" s="58"/>
      <c r="GJM52" s="56"/>
      <c r="GJN52" s="57"/>
      <c r="GJO52" s="57"/>
      <c r="GJP52" s="57"/>
      <c r="GJQ52" s="57"/>
      <c r="GJR52" s="57"/>
      <c r="GJS52" s="57"/>
      <c r="GJT52" s="57"/>
      <c r="GJU52" s="58"/>
      <c r="GJV52" s="56"/>
      <c r="GJW52" s="57"/>
      <c r="GJX52" s="57"/>
      <c r="GJY52" s="57"/>
      <c r="GJZ52" s="57"/>
      <c r="GKA52" s="57"/>
      <c r="GKB52" s="57"/>
      <c r="GKC52" s="57"/>
      <c r="GKD52" s="58"/>
      <c r="GKE52" s="56"/>
      <c r="GKF52" s="57"/>
      <c r="GKG52" s="57"/>
      <c r="GKH52" s="57"/>
      <c r="GKI52" s="57"/>
      <c r="GKJ52" s="57"/>
      <c r="GKK52" s="57"/>
      <c r="GKL52" s="57"/>
      <c r="GKM52" s="58"/>
      <c r="GKN52" s="56"/>
      <c r="GKO52" s="57"/>
      <c r="GKP52" s="57"/>
      <c r="GKQ52" s="57"/>
      <c r="GKR52" s="57"/>
      <c r="GKS52" s="57"/>
      <c r="GKT52" s="57"/>
      <c r="GKU52" s="57"/>
      <c r="GKV52" s="58"/>
      <c r="GKW52" s="56"/>
      <c r="GKX52" s="57"/>
      <c r="GKY52" s="57"/>
      <c r="GKZ52" s="57"/>
      <c r="GLA52" s="57"/>
      <c r="GLB52" s="57"/>
      <c r="GLC52" s="57"/>
      <c r="GLD52" s="57"/>
      <c r="GLE52" s="58"/>
      <c r="GLF52" s="56"/>
      <c r="GLG52" s="57"/>
      <c r="GLH52" s="57"/>
      <c r="GLI52" s="57"/>
      <c r="GLJ52" s="57"/>
      <c r="GLK52" s="57"/>
      <c r="GLL52" s="57"/>
      <c r="GLM52" s="57"/>
      <c r="GLN52" s="58"/>
      <c r="GLO52" s="56"/>
      <c r="GLP52" s="57"/>
      <c r="GLQ52" s="57"/>
      <c r="GLR52" s="57"/>
      <c r="GLS52" s="57"/>
      <c r="GLT52" s="57"/>
      <c r="GLU52" s="57"/>
      <c r="GLV52" s="57"/>
      <c r="GLW52" s="58"/>
      <c r="GLX52" s="56"/>
      <c r="GLY52" s="57"/>
      <c r="GLZ52" s="57"/>
      <c r="GMA52" s="57"/>
      <c r="GMB52" s="57"/>
      <c r="GMC52" s="57"/>
      <c r="GMD52" s="57"/>
      <c r="GME52" s="57"/>
      <c r="GMF52" s="58"/>
      <c r="GMG52" s="56"/>
      <c r="GMH52" s="57"/>
      <c r="GMI52" s="57"/>
      <c r="GMJ52" s="57"/>
      <c r="GMK52" s="57"/>
      <c r="GML52" s="57"/>
      <c r="GMM52" s="57"/>
      <c r="GMN52" s="57"/>
      <c r="GMO52" s="58"/>
      <c r="GMP52" s="56"/>
      <c r="GMQ52" s="57"/>
      <c r="GMR52" s="57"/>
      <c r="GMS52" s="57"/>
      <c r="GMT52" s="57"/>
      <c r="GMU52" s="57"/>
      <c r="GMV52" s="57"/>
      <c r="GMW52" s="57"/>
      <c r="GMX52" s="58"/>
      <c r="GMY52" s="56"/>
      <c r="GMZ52" s="57"/>
      <c r="GNA52" s="57"/>
      <c r="GNB52" s="57"/>
      <c r="GNC52" s="57"/>
      <c r="GND52" s="57"/>
      <c r="GNE52" s="57"/>
      <c r="GNF52" s="57"/>
      <c r="GNG52" s="58"/>
      <c r="GNH52" s="56"/>
      <c r="GNI52" s="57"/>
      <c r="GNJ52" s="57"/>
      <c r="GNK52" s="57"/>
      <c r="GNL52" s="57"/>
      <c r="GNM52" s="57"/>
      <c r="GNN52" s="57"/>
      <c r="GNO52" s="57"/>
      <c r="GNP52" s="58"/>
      <c r="GNQ52" s="56"/>
      <c r="GNR52" s="57"/>
      <c r="GNS52" s="57"/>
      <c r="GNT52" s="57"/>
      <c r="GNU52" s="57"/>
      <c r="GNV52" s="57"/>
      <c r="GNW52" s="57"/>
      <c r="GNX52" s="57"/>
      <c r="GNY52" s="58"/>
      <c r="GNZ52" s="56"/>
      <c r="GOA52" s="57"/>
      <c r="GOB52" s="57"/>
      <c r="GOC52" s="57"/>
      <c r="GOD52" s="57"/>
      <c r="GOE52" s="57"/>
      <c r="GOF52" s="57"/>
      <c r="GOG52" s="57"/>
      <c r="GOH52" s="58"/>
      <c r="GOI52" s="56"/>
      <c r="GOJ52" s="57"/>
      <c r="GOK52" s="57"/>
      <c r="GOL52" s="57"/>
      <c r="GOM52" s="57"/>
      <c r="GON52" s="57"/>
      <c r="GOO52" s="57"/>
      <c r="GOP52" s="57"/>
      <c r="GOQ52" s="58"/>
      <c r="GOR52" s="56"/>
      <c r="GOS52" s="57"/>
      <c r="GOT52" s="57"/>
      <c r="GOU52" s="57"/>
      <c r="GOV52" s="57"/>
      <c r="GOW52" s="57"/>
      <c r="GOX52" s="57"/>
      <c r="GOY52" s="57"/>
      <c r="GOZ52" s="58"/>
      <c r="GPA52" s="56"/>
      <c r="GPB52" s="57"/>
      <c r="GPC52" s="57"/>
      <c r="GPD52" s="57"/>
      <c r="GPE52" s="57"/>
      <c r="GPF52" s="57"/>
      <c r="GPG52" s="57"/>
      <c r="GPH52" s="57"/>
      <c r="GPI52" s="58"/>
      <c r="GPJ52" s="56"/>
      <c r="GPK52" s="57"/>
      <c r="GPL52" s="57"/>
      <c r="GPM52" s="57"/>
      <c r="GPN52" s="57"/>
      <c r="GPO52" s="57"/>
      <c r="GPP52" s="57"/>
      <c r="GPQ52" s="57"/>
      <c r="GPR52" s="58"/>
      <c r="GPS52" s="56"/>
      <c r="GPT52" s="57"/>
      <c r="GPU52" s="57"/>
      <c r="GPV52" s="57"/>
      <c r="GPW52" s="57"/>
      <c r="GPX52" s="57"/>
      <c r="GPY52" s="57"/>
      <c r="GPZ52" s="57"/>
      <c r="GQA52" s="58"/>
      <c r="GQB52" s="56"/>
      <c r="GQC52" s="57"/>
      <c r="GQD52" s="57"/>
      <c r="GQE52" s="57"/>
      <c r="GQF52" s="57"/>
      <c r="GQG52" s="57"/>
      <c r="GQH52" s="57"/>
      <c r="GQI52" s="57"/>
      <c r="GQJ52" s="58"/>
      <c r="GQK52" s="56"/>
      <c r="GQL52" s="57"/>
      <c r="GQM52" s="57"/>
      <c r="GQN52" s="57"/>
      <c r="GQO52" s="57"/>
      <c r="GQP52" s="57"/>
      <c r="GQQ52" s="57"/>
      <c r="GQR52" s="57"/>
      <c r="GQS52" s="58"/>
      <c r="GQT52" s="56"/>
      <c r="GQU52" s="57"/>
      <c r="GQV52" s="57"/>
      <c r="GQW52" s="57"/>
      <c r="GQX52" s="57"/>
      <c r="GQY52" s="57"/>
      <c r="GQZ52" s="57"/>
      <c r="GRA52" s="57"/>
      <c r="GRB52" s="58"/>
      <c r="GRC52" s="56"/>
      <c r="GRD52" s="57"/>
      <c r="GRE52" s="57"/>
      <c r="GRF52" s="57"/>
      <c r="GRG52" s="57"/>
      <c r="GRH52" s="57"/>
      <c r="GRI52" s="57"/>
      <c r="GRJ52" s="57"/>
      <c r="GRK52" s="58"/>
      <c r="GRL52" s="56"/>
      <c r="GRM52" s="57"/>
      <c r="GRN52" s="57"/>
      <c r="GRO52" s="57"/>
      <c r="GRP52" s="57"/>
      <c r="GRQ52" s="57"/>
      <c r="GRR52" s="57"/>
      <c r="GRS52" s="57"/>
      <c r="GRT52" s="58"/>
      <c r="GRU52" s="56"/>
      <c r="GRV52" s="57"/>
      <c r="GRW52" s="57"/>
      <c r="GRX52" s="57"/>
      <c r="GRY52" s="57"/>
      <c r="GRZ52" s="57"/>
      <c r="GSA52" s="57"/>
      <c r="GSB52" s="57"/>
      <c r="GSC52" s="58"/>
      <c r="GSD52" s="56"/>
      <c r="GSE52" s="57"/>
      <c r="GSF52" s="57"/>
      <c r="GSG52" s="57"/>
      <c r="GSH52" s="57"/>
      <c r="GSI52" s="57"/>
      <c r="GSJ52" s="57"/>
      <c r="GSK52" s="57"/>
      <c r="GSL52" s="58"/>
      <c r="GSM52" s="56"/>
      <c r="GSN52" s="57"/>
      <c r="GSO52" s="57"/>
      <c r="GSP52" s="57"/>
      <c r="GSQ52" s="57"/>
      <c r="GSR52" s="57"/>
      <c r="GSS52" s="57"/>
      <c r="GST52" s="57"/>
      <c r="GSU52" s="58"/>
      <c r="GSV52" s="56"/>
      <c r="GSW52" s="57"/>
      <c r="GSX52" s="57"/>
      <c r="GSY52" s="57"/>
      <c r="GSZ52" s="57"/>
      <c r="GTA52" s="57"/>
      <c r="GTB52" s="57"/>
      <c r="GTC52" s="57"/>
      <c r="GTD52" s="58"/>
      <c r="GTE52" s="56"/>
      <c r="GTF52" s="57"/>
      <c r="GTG52" s="57"/>
      <c r="GTH52" s="57"/>
      <c r="GTI52" s="57"/>
      <c r="GTJ52" s="57"/>
      <c r="GTK52" s="57"/>
      <c r="GTL52" s="57"/>
      <c r="GTM52" s="58"/>
      <c r="GTN52" s="56"/>
      <c r="GTO52" s="57"/>
      <c r="GTP52" s="57"/>
      <c r="GTQ52" s="57"/>
      <c r="GTR52" s="57"/>
      <c r="GTS52" s="57"/>
      <c r="GTT52" s="57"/>
      <c r="GTU52" s="57"/>
      <c r="GTV52" s="58"/>
      <c r="GTW52" s="56"/>
      <c r="GTX52" s="57"/>
      <c r="GTY52" s="57"/>
      <c r="GTZ52" s="57"/>
      <c r="GUA52" s="57"/>
      <c r="GUB52" s="57"/>
      <c r="GUC52" s="57"/>
      <c r="GUD52" s="57"/>
      <c r="GUE52" s="58"/>
      <c r="GUF52" s="56"/>
      <c r="GUG52" s="57"/>
      <c r="GUH52" s="57"/>
      <c r="GUI52" s="57"/>
      <c r="GUJ52" s="57"/>
      <c r="GUK52" s="57"/>
      <c r="GUL52" s="57"/>
      <c r="GUM52" s="57"/>
      <c r="GUN52" s="58"/>
      <c r="GUO52" s="56"/>
      <c r="GUP52" s="57"/>
      <c r="GUQ52" s="57"/>
      <c r="GUR52" s="57"/>
      <c r="GUS52" s="57"/>
      <c r="GUT52" s="57"/>
      <c r="GUU52" s="57"/>
      <c r="GUV52" s="57"/>
      <c r="GUW52" s="58"/>
      <c r="GUX52" s="56"/>
      <c r="GUY52" s="57"/>
      <c r="GUZ52" s="57"/>
      <c r="GVA52" s="57"/>
      <c r="GVB52" s="57"/>
      <c r="GVC52" s="57"/>
      <c r="GVD52" s="57"/>
      <c r="GVE52" s="57"/>
      <c r="GVF52" s="58"/>
      <c r="GVG52" s="56"/>
      <c r="GVH52" s="57"/>
      <c r="GVI52" s="57"/>
      <c r="GVJ52" s="57"/>
      <c r="GVK52" s="57"/>
      <c r="GVL52" s="57"/>
      <c r="GVM52" s="57"/>
      <c r="GVN52" s="57"/>
      <c r="GVO52" s="58"/>
      <c r="GVP52" s="56"/>
      <c r="GVQ52" s="57"/>
      <c r="GVR52" s="57"/>
      <c r="GVS52" s="57"/>
      <c r="GVT52" s="57"/>
      <c r="GVU52" s="57"/>
      <c r="GVV52" s="57"/>
      <c r="GVW52" s="57"/>
      <c r="GVX52" s="58"/>
      <c r="GVY52" s="56"/>
      <c r="GVZ52" s="57"/>
      <c r="GWA52" s="57"/>
      <c r="GWB52" s="57"/>
      <c r="GWC52" s="57"/>
      <c r="GWD52" s="57"/>
      <c r="GWE52" s="57"/>
      <c r="GWF52" s="57"/>
      <c r="GWG52" s="58"/>
      <c r="GWH52" s="56"/>
      <c r="GWI52" s="57"/>
      <c r="GWJ52" s="57"/>
      <c r="GWK52" s="57"/>
      <c r="GWL52" s="57"/>
      <c r="GWM52" s="57"/>
      <c r="GWN52" s="57"/>
      <c r="GWO52" s="57"/>
      <c r="GWP52" s="58"/>
      <c r="GWQ52" s="56"/>
      <c r="GWR52" s="57"/>
      <c r="GWS52" s="57"/>
      <c r="GWT52" s="57"/>
      <c r="GWU52" s="57"/>
      <c r="GWV52" s="57"/>
      <c r="GWW52" s="57"/>
      <c r="GWX52" s="57"/>
      <c r="GWY52" s="58"/>
      <c r="GWZ52" s="56"/>
      <c r="GXA52" s="57"/>
      <c r="GXB52" s="57"/>
      <c r="GXC52" s="57"/>
      <c r="GXD52" s="57"/>
      <c r="GXE52" s="57"/>
      <c r="GXF52" s="57"/>
      <c r="GXG52" s="57"/>
      <c r="GXH52" s="58"/>
      <c r="GXI52" s="56"/>
      <c r="GXJ52" s="57"/>
      <c r="GXK52" s="57"/>
      <c r="GXL52" s="57"/>
      <c r="GXM52" s="57"/>
      <c r="GXN52" s="57"/>
      <c r="GXO52" s="57"/>
      <c r="GXP52" s="57"/>
      <c r="GXQ52" s="58"/>
      <c r="GXR52" s="56"/>
      <c r="GXS52" s="57"/>
      <c r="GXT52" s="57"/>
      <c r="GXU52" s="57"/>
      <c r="GXV52" s="57"/>
      <c r="GXW52" s="57"/>
      <c r="GXX52" s="57"/>
      <c r="GXY52" s="57"/>
      <c r="GXZ52" s="58"/>
      <c r="GYA52" s="56"/>
      <c r="GYB52" s="57"/>
      <c r="GYC52" s="57"/>
      <c r="GYD52" s="57"/>
      <c r="GYE52" s="57"/>
      <c r="GYF52" s="57"/>
      <c r="GYG52" s="57"/>
      <c r="GYH52" s="57"/>
      <c r="GYI52" s="58"/>
      <c r="GYJ52" s="56"/>
      <c r="GYK52" s="57"/>
      <c r="GYL52" s="57"/>
      <c r="GYM52" s="57"/>
      <c r="GYN52" s="57"/>
      <c r="GYO52" s="57"/>
      <c r="GYP52" s="57"/>
      <c r="GYQ52" s="57"/>
      <c r="GYR52" s="58"/>
      <c r="GYS52" s="56"/>
      <c r="GYT52" s="57"/>
      <c r="GYU52" s="57"/>
      <c r="GYV52" s="57"/>
      <c r="GYW52" s="57"/>
      <c r="GYX52" s="57"/>
      <c r="GYY52" s="57"/>
      <c r="GYZ52" s="57"/>
      <c r="GZA52" s="58"/>
      <c r="GZB52" s="56"/>
      <c r="GZC52" s="57"/>
      <c r="GZD52" s="57"/>
      <c r="GZE52" s="57"/>
      <c r="GZF52" s="57"/>
      <c r="GZG52" s="57"/>
      <c r="GZH52" s="57"/>
      <c r="GZI52" s="57"/>
      <c r="GZJ52" s="58"/>
      <c r="GZK52" s="56"/>
      <c r="GZL52" s="57"/>
      <c r="GZM52" s="57"/>
      <c r="GZN52" s="57"/>
      <c r="GZO52" s="57"/>
      <c r="GZP52" s="57"/>
      <c r="GZQ52" s="57"/>
      <c r="GZR52" s="57"/>
      <c r="GZS52" s="58"/>
      <c r="GZT52" s="56"/>
      <c r="GZU52" s="57"/>
      <c r="GZV52" s="57"/>
      <c r="GZW52" s="57"/>
      <c r="GZX52" s="57"/>
      <c r="GZY52" s="57"/>
      <c r="GZZ52" s="57"/>
      <c r="HAA52" s="57"/>
      <c r="HAB52" s="58"/>
      <c r="HAC52" s="56"/>
      <c r="HAD52" s="57"/>
      <c r="HAE52" s="57"/>
      <c r="HAF52" s="57"/>
      <c r="HAG52" s="57"/>
      <c r="HAH52" s="57"/>
      <c r="HAI52" s="57"/>
      <c r="HAJ52" s="57"/>
      <c r="HAK52" s="58"/>
      <c r="HAL52" s="56"/>
      <c r="HAM52" s="57"/>
      <c r="HAN52" s="57"/>
      <c r="HAO52" s="57"/>
      <c r="HAP52" s="57"/>
      <c r="HAQ52" s="57"/>
      <c r="HAR52" s="57"/>
      <c r="HAS52" s="57"/>
      <c r="HAT52" s="58"/>
      <c r="HAU52" s="56"/>
      <c r="HAV52" s="57"/>
      <c r="HAW52" s="57"/>
      <c r="HAX52" s="57"/>
      <c r="HAY52" s="57"/>
      <c r="HAZ52" s="57"/>
      <c r="HBA52" s="57"/>
      <c r="HBB52" s="57"/>
      <c r="HBC52" s="58"/>
      <c r="HBD52" s="56"/>
      <c r="HBE52" s="57"/>
      <c r="HBF52" s="57"/>
      <c r="HBG52" s="57"/>
      <c r="HBH52" s="57"/>
      <c r="HBI52" s="57"/>
      <c r="HBJ52" s="57"/>
      <c r="HBK52" s="57"/>
      <c r="HBL52" s="58"/>
      <c r="HBM52" s="56"/>
      <c r="HBN52" s="57"/>
      <c r="HBO52" s="57"/>
      <c r="HBP52" s="57"/>
      <c r="HBQ52" s="57"/>
      <c r="HBR52" s="57"/>
      <c r="HBS52" s="57"/>
      <c r="HBT52" s="57"/>
      <c r="HBU52" s="58"/>
      <c r="HBV52" s="56"/>
      <c r="HBW52" s="57"/>
      <c r="HBX52" s="57"/>
      <c r="HBY52" s="57"/>
      <c r="HBZ52" s="57"/>
      <c r="HCA52" s="57"/>
      <c r="HCB52" s="57"/>
      <c r="HCC52" s="57"/>
      <c r="HCD52" s="58"/>
      <c r="HCE52" s="56"/>
      <c r="HCF52" s="57"/>
      <c r="HCG52" s="57"/>
      <c r="HCH52" s="57"/>
      <c r="HCI52" s="57"/>
      <c r="HCJ52" s="57"/>
      <c r="HCK52" s="57"/>
      <c r="HCL52" s="57"/>
      <c r="HCM52" s="58"/>
      <c r="HCN52" s="56"/>
      <c r="HCO52" s="57"/>
      <c r="HCP52" s="57"/>
      <c r="HCQ52" s="57"/>
      <c r="HCR52" s="57"/>
      <c r="HCS52" s="57"/>
      <c r="HCT52" s="57"/>
      <c r="HCU52" s="57"/>
      <c r="HCV52" s="58"/>
      <c r="HCW52" s="56"/>
      <c r="HCX52" s="57"/>
      <c r="HCY52" s="57"/>
      <c r="HCZ52" s="57"/>
      <c r="HDA52" s="57"/>
      <c r="HDB52" s="57"/>
      <c r="HDC52" s="57"/>
      <c r="HDD52" s="57"/>
      <c r="HDE52" s="58"/>
      <c r="HDF52" s="56"/>
      <c r="HDG52" s="57"/>
      <c r="HDH52" s="57"/>
      <c r="HDI52" s="57"/>
      <c r="HDJ52" s="57"/>
      <c r="HDK52" s="57"/>
      <c r="HDL52" s="57"/>
      <c r="HDM52" s="57"/>
      <c r="HDN52" s="58"/>
      <c r="HDO52" s="56"/>
      <c r="HDP52" s="57"/>
      <c r="HDQ52" s="57"/>
      <c r="HDR52" s="57"/>
      <c r="HDS52" s="57"/>
      <c r="HDT52" s="57"/>
      <c r="HDU52" s="57"/>
      <c r="HDV52" s="57"/>
      <c r="HDW52" s="58"/>
      <c r="HDX52" s="56"/>
      <c r="HDY52" s="57"/>
      <c r="HDZ52" s="57"/>
      <c r="HEA52" s="57"/>
      <c r="HEB52" s="57"/>
      <c r="HEC52" s="57"/>
      <c r="HED52" s="57"/>
      <c r="HEE52" s="57"/>
      <c r="HEF52" s="58"/>
      <c r="HEG52" s="56"/>
      <c r="HEH52" s="57"/>
      <c r="HEI52" s="57"/>
      <c r="HEJ52" s="57"/>
      <c r="HEK52" s="57"/>
      <c r="HEL52" s="57"/>
      <c r="HEM52" s="57"/>
      <c r="HEN52" s="57"/>
      <c r="HEO52" s="58"/>
      <c r="HEP52" s="56"/>
      <c r="HEQ52" s="57"/>
      <c r="HER52" s="57"/>
      <c r="HES52" s="57"/>
      <c r="HET52" s="57"/>
      <c r="HEU52" s="57"/>
      <c r="HEV52" s="57"/>
      <c r="HEW52" s="57"/>
      <c r="HEX52" s="58"/>
      <c r="HEY52" s="56"/>
      <c r="HEZ52" s="57"/>
      <c r="HFA52" s="57"/>
      <c r="HFB52" s="57"/>
      <c r="HFC52" s="57"/>
      <c r="HFD52" s="57"/>
      <c r="HFE52" s="57"/>
      <c r="HFF52" s="57"/>
      <c r="HFG52" s="58"/>
      <c r="HFH52" s="56"/>
      <c r="HFI52" s="57"/>
      <c r="HFJ52" s="57"/>
      <c r="HFK52" s="57"/>
      <c r="HFL52" s="57"/>
      <c r="HFM52" s="57"/>
      <c r="HFN52" s="57"/>
      <c r="HFO52" s="57"/>
      <c r="HFP52" s="58"/>
      <c r="HFQ52" s="56"/>
      <c r="HFR52" s="57"/>
      <c r="HFS52" s="57"/>
      <c r="HFT52" s="57"/>
      <c r="HFU52" s="57"/>
      <c r="HFV52" s="57"/>
      <c r="HFW52" s="57"/>
      <c r="HFX52" s="57"/>
      <c r="HFY52" s="58"/>
      <c r="HFZ52" s="56"/>
      <c r="HGA52" s="57"/>
      <c r="HGB52" s="57"/>
      <c r="HGC52" s="57"/>
      <c r="HGD52" s="57"/>
      <c r="HGE52" s="57"/>
      <c r="HGF52" s="57"/>
      <c r="HGG52" s="57"/>
      <c r="HGH52" s="58"/>
      <c r="HGI52" s="56"/>
      <c r="HGJ52" s="57"/>
      <c r="HGK52" s="57"/>
      <c r="HGL52" s="57"/>
      <c r="HGM52" s="57"/>
      <c r="HGN52" s="57"/>
      <c r="HGO52" s="57"/>
      <c r="HGP52" s="57"/>
      <c r="HGQ52" s="58"/>
      <c r="HGR52" s="56"/>
      <c r="HGS52" s="57"/>
      <c r="HGT52" s="57"/>
      <c r="HGU52" s="57"/>
      <c r="HGV52" s="57"/>
      <c r="HGW52" s="57"/>
      <c r="HGX52" s="57"/>
      <c r="HGY52" s="57"/>
      <c r="HGZ52" s="58"/>
      <c r="HHA52" s="56"/>
      <c r="HHB52" s="57"/>
      <c r="HHC52" s="57"/>
      <c r="HHD52" s="57"/>
      <c r="HHE52" s="57"/>
      <c r="HHF52" s="57"/>
      <c r="HHG52" s="57"/>
      <c r="HHH52" s="57"/>
      <c r="HHI52" s="58"/>
      <c r="HHJ52" s="56"/>
      <c r="HHK52" s="57"/>
      <c r="HHL52" s="57"/>
      <c r="HHM52" s="57"/>
      <c r="HHN52" s="57"/>
      <c r="HHO52" s="57"/>
      <c r="HHP52" s="57"/>
      <c r="HHQ52" s="57"/>
      <c r="HHR52" s="58"/>
      <c r="HHS52" s="56"/>
      <c r="HHT52" s="57"/>
      <c r="HHU52" s="57"/>
      <c r="HHV52" s="57"/>
      <c r="HHW52" s="57"/>
      <c r="HHX52" s="57"/>
      <c r="HHY52" s="57"/>
      <c r="HHZ52" s="57"/>
      <c r="HIA52" s="58"/>
      <c r="HIB52" s="56"/>
      <c r="HIC52" s="57"/>
      <c r="HID52" s="57"/>
      <c r="HIE52" s="57"/>
      <c r="HIF52" s="57"/>
      <c r="HIG52" s="57"/>
      <c r="HIH52" s="57"/>
      <c r="HII52" s="57"/>
      <c r="HIJ52" s="58"/>
      <c r="HIK52" s="56"/>
      <c r="HIL52" s="57"/>
      <c r="HIM52" s="57"/>
      <c r="HIN52" s="57"/>
      <c r="HIO52" s="57"/>
      <c r="HIP52" s="57"/>
      <c r="HIQ52" s="57"/>
      <c r="HIR52" s="57"/>
      <c r="HIS52" s="58"/>
      <c r="HIT52" s="56"/>
      <c r="HIU52" s="57"/>
      <c r="HIV52" s="57"/>
      <c r="HIW52" s="57"/>
      <c r="HIX52" s="57"/>
      <c r="HIY52" s="57"/>
      <c r="HIZ52" s="57"/>
      <c r="HJA52" s="57"/>
      <c r="HJB52" s="58"/>
      <c r="HJC52" s="56"/>
      <c r="HJD52" s="57"/>
      <c r="HJE52" s="57"/>
      <c r="HJF52" s="57"/>
      <c r="HJG52" s="57"/>
      <c r="HJH52" s="57"/>
      <c r="HJI52" s="57"/>
      <c r="HJJ52" s="57"/>
      <c r="HJK52" s="58"/>
      <c r="HJL52" s="56"/>
      <c r="HJM52" s="57"/>
      <c r="HJN52" s="57"/>
      <c r="HJO52" s="57"/>
      <c r="HJP52" s="57"/>
      <c r="HJQ52" s="57"/>
      <c r="HJR52" s="57"/>
      <c r="HJS52" s="57"/>
      <c r="HJT52" s="58"/>
      <c r="HJU52" s="56"/>
      <c r="HJV52" s="57"/>
      <c r="HJW52" s="57"/>
      <c r="HJX52" s="57"/>
      <c r="HJY52" s="57"/>
      <c r="HJZ52" s="57"/>
      <c r="HKA52" s="57"/>
      <c r="HKB52" s="57"/>
      <c r="HKC52" s="58"/>
      <c r="HKD52" s="56"/>
      <c r="HKE52" s="57"/>
      <c r="HKF52" s="57"/>
      <c r="HKG52" s="57"/>
      <c r="HKH52" s="57"/>
      <c r="HKI52" s="57"/>
      <c r="HKJ52" s="57"/>
      <c r="HKK52" s="57"/>
      <c r="HKL52" s="58"/>
      <c r="HKM52" s="56"/>
      <c r="HKN52" s="57"/>
      <c r="HKO52" s="57"/>
      <c r="HKP52" s="57"/>
      <c r="HKQ52" s="57"/>
      <c r="HKR52" s="57"/>
      <c r="HKS52" s="57"/>
      <c r="HKT52" s="57"/>
      <c r="HKU52" s="58"/>
      <c r="HKV52" s="56"/>
      <c r="HKW52" s="57"/>
      <c r="HKX52" s="57"/>
      <c r="HKY52" s="57"/>
      <c r="HKZ52" s="57"/>
      <c r="HLA52" s="57"/>
      <c r="HLB52" s="57"/>
      <c r="HLC52" s="57"/>
      <c r="HLD52" s="58"/>
      <c r="HLE52" s="56"/>
      <c r="HLF52" s="57"/>
      <c r="HLG52" s="57"/>
      <c r="HLH52" s="57"/>
      <c r="HLI52" s="57"/>
      <c r="HLJ52" s="57"/>
      <c r="HLK52" s="57"/>
      <c r="HLL52" s="57"/>
      <c r="HLM52" s="58"/>
      <c r="HLN52" s="56"/>
      <c r="HLO52" s="57"/>
      <c r="HLP52" s="57"/>
      <c r="HLQ52" s="57"/>
      <c r="HLR52" s="57"/>
      <c r="HLS52" s="57"/>
      <c r="HLT52" s="57"/>
      <c r="HLU52" s="57"/>
      <c r="HLV52" s="58"/>
      <c r="HLW52" s="56"/>
      <c r="HLX52" s="57"/>
      <c r="HLY52" s="57"/>
      <c r="HLZ52" s="57"/>
      <c r="HMA52" s="57"/>
      <c r="HMB52" s="57"/>
      <c r="HMC52" s="57"/>
      <c r="HMD52" s="57"/>
      <c r="HME52" s="58"/>
      <c r="HMF52" s="56"/>
      <c r="HMG52" s="57"/>
      <c r="HMH52" s="57"/>
      <c r="HMI52" s="57"/>
      <c r="HMJ52" s="57"/>
      <c r="HMK52" s="57"/>
      <c r="HML52" s="57"/>
      <c r="HMM52" s="57"/>
      <c r="HMN52" s="58"/>
      <c r="HMO52" s="56"/>
      <c r="HMP52" s="57"/>
      <c r="HMQ52" s="57"/>
      <c r="HMR52" s="57"/>
      <c r="HMS52" s="57"/>
      <c r="HMT52" s="57"/>
      <c r="HMU52" s="57"/>
      <c r="HMV52" s="57"/>
      <c r="HMW52" s="58"/>
      <c r="HMX52" s="56"/>
      <c r="HMY52" s="57"/>
      <c r="HMZ52" s="57"/>
      <c r="HNA52" s="57"/>
      <c r="HNB52" s="57"/>
      <c r="HNC52" s="57"/>
      <c r="HND52" s="57"/>
      <c r="HNE52" s="57"/>
      <c r="HNF52" s="58"/>
      <c r="HNG52" s="56"/>
      <c r="HNH52" s="57"/>
      <c r="HNI52" s="57"/>
      <c r="HNJ52" s="57"/>
      <c r="HNK52" s="57"/>
      <c r="HNL52" s="57"/>
      <c r="HNM52" s="57"/>
      <c r="HNN52" s="57"/>
      <c r="HNO52" s="58"/>
      <c r="HNP52" s="56"/>
      <c r="HNQ52" s="57"/>
      <c r="HNR52" s="57"/>
      <c r="HNS52" s="57"/>
      <c r="HNT52" s="57"/>
      <c r="HNU52" s="57"/>
      <c r="HNV52" s="57"/>
      <c r="HNW52" s="57"/>
      <c r="HNX52" s="58"/>
      <c r="HNY52" s="56"/>
      <c r="HNZ52" s="57"/>
      <c r="HOA52" s="57"/>
      <c r="HOB52" s="57"/>
      <c r="HOC52" s="57"/>
      <c r="HOD52" s="57"/>
      <c r="HOE52" s="57"/>
      <c r="HOF52" s="57"/>
      <c r="HOG52" s="58"/>
      <c r="HOH52" s="56"/>
      <c r="HOI52" s="57"/>
      <c r="HOJ52" s="57"/>
      <c r="HOK52" s="57"/>
      <c r="HOL52" s="57"/>
      <c r="HOM52" s="57"/>
      <c r="HON52" s="57"/>
      <c r="HOO52" s="57"/>
      <c r="HOP52" s="58"/>
      <c r="HOQ52" s="56"/>
      <c r="HOR52" s="57"/>
      <c r="HOS52" s="57"/>
      <c r="HOT52" s="57"/>
      <c r="HOU52" s="57"/>
      <c r="HOV52" s="57"/>
      <c r="HOW52" s="57"/>
      <c r="HOX52" s="57"/>
      <c r="HOY52" s="58"/>
      <c r="HOZ52" s="56"/>
      <c r="HPA52" s="57"/>
      <c r="HPB52" s="57"/>
      <c r="HPC52" s="57"/>
      <c r="HPD52" s="57"/>
      <c r="HPE52" s="57"/>
      <c r="HPF52" s="57"/>
      <c r="HPG52" s="57"/>
      <c r="HPH52" s="58"/>
      <c r="HPI52" s="56"/>
      <c r="HPJ52" s="57"/>
      <c r="HPK52" s="57"/>
      <c r="HPL52" s="57"/>
      <c r="HPM52" s="57"/>
      <c r="HPN52" s="57"/>
      <c r="HPO52" s="57"/>
      <c r="HPP52" s="57"/>
      <c r="HPQ52" s="58"/>
      <c r="HPR52" s="56"/>
      <c r="HPS52" s="57"/>
      <c r="HPT52" s="57"/>
      <c r="HPU52" s="57"/>
      <c r="HPV52" s="57"/>
      <c r="HPW52" s="57"/>
      <c r="HPX52" s="57"/>
      <c r="HPY52" s="57"/>
      <c r="HPZ52" s="58"/>
      <c r="HQA52" s="56"/>
      <c r="HQB52" s="57"/>
      <c r="HQC52" s="57"/>
      <c r="HQD52" s="57"/>
      <c r="HQE52" s="57"/>
      <c r="HQF52" s="57"/>
      <c r="HQG52" s="57"/>
      <c r="HQH52" s="57"/>
      <c r="HQI52" s="58"/>
      <c r="HQJ52" s="56"/>
      <c r="HQK52" s="57"/>
      <c r="HQL52" s="57"/>
      <c r="HQM52" s="57"/>
      <c r="HQN52" s="57"/>
      <c r="HQO52" s="57"/>
      <c r="HQP52" s="57"/>
      <c r="HQQ52" s="57"/>
      <c r="HQR52" s="58"/>
      <c r="HQS52" s="56"/>
      <c r="HQT52" s="57"/>
      <c r="HQU52" s="57"/>
      <c r="HQV52" s="57"/>
      <c r="HQW52" s="57"/>
      <c r="HQX52" s="57"/>
      <c r="HQY52" s="57"/>
      <c r="HQZ52" s="57"/>
      <c r="HRA52" s="58"/>
      <c r="HRB52" s="56"/>
      <c r="HRC52" s="57"/>
      <c r="HRD52" s="57"/>
      <c r="HRE52" s="57"/>
      <c r="HRF52" s="57"/>
      <c r="HRG52" s="57"/>
      <c r="HRH52" s="57"/>
      <c r="HRI52" s="57"/>
      <c r="HRJ52" s="58"/>
      <c r="HRK52" s="56"/>
      <c r="HRL52" s="57"/>
      <c r="HRM52" s="57"/>
      <c r="HRN52" s="57"/>
      <c r="HRO52" s="57"/>
      <c r="HRP52" s="57"/>
      <c r="HRQ52" s="57"/>
      <c r="HRR52" s="57"/>
      <c r="HRS52" s="58"/>
      <c r="HRT52" s="56"/>
      <c r="HRU52" s="57"/>
      <c r="HRV52" s="57"/>
      <c r="HRW52" s="57"/>
      <c r="HRX52" s="57"/>
      <c r="HRY52" s="57"/>
      <c r="HRZ52" s="57"/>
      <c r="HSA52" s="57"/>
      <c r="HSB52" s="58"/>
      <c r="HSC52" s="56"/>
      <c r="HSD52" s="57"/>
      <c r="HSE52" s="57"/>
      <c r="HSF52" s="57"/>
      <c r="HSG52" s="57"/>
      <c r="HSH52" s="57"/>
      <c r="HSI52" s="57"/>
      <c r="HSJ52" s="57"/>
      <c r="HSK52" s="58"/>
      <c r="HSL52" s="56"/>
      <c r="HSM52" s="57"/>
      <c r="HSN52" s="57"/>
      <c r="HSO52" s="57"/>
      <c r="HSP52" s="57"/>
      <c r="HSQ52" s="57"/>
      <c r="HSR52" s="57"/>
      <c r="HSS52" s="57"/>
      <c r="HST52" s="58"/>
      <c r="HSU52" s="56"/>
      <c r="HSV52" s="57"/>
      <c r="HSW52" s="57"/>
      <c r="HSX52" s="57"/>
      <c r="HSY52" s="57"/>
      <c r="HSZ52" s="57"/>
      <c r="HTA52" s="57"/>
      <c r="HTB52" s="57"/>
      <c r="HTC52" s="58"/>
      <c r="HTD52" s="56"/>
      <c r="HTE52" s="57"/>
      <c r="HTF52" s="57"/>
      <c r="HTG52" s="57"/>
      <c r="HTH52" s="57"/>
      <c r="HTI52" s="57"/>
      <c r="HTJ52" s="57"/>
      <c r="HTK52" s="57"/>
      <c r="HTL52" s="58"/>
      <c r="HTM52" s="56"/>
      <c r="HTN52" s="57"/>
      <c r="HTO52" s="57"/>
      <c r="HTP52" s="57"/>
      <c r="HTQ52" s="57"/>
      <c r="HTR52" s="57"/>
      <c r="HTS52" s="57"/>
      <c r="HTT52" s="57"/>
      <c r="HTU52" s="58"/>
      <c r="HTV52" s="56"/>
      <c r="HTW52" s="57"/>
      <c r="HTX52" s="57"/>
      <c r="HTY52" s="57"/>
      <c r="HTZ52" s="57"/>
      <c r="HUA52" s="57"/>
      <c r="HUB52" s="57"/>
      <c r="HUC52" s="57"/>
      <c r="HUD52" s="58"/>
      <c r="HUE52" s="56"/>
      <c r="HUF52" s="57"/>
      <c r="HUG52" s="57"/>
      <c r="HUH52" s="57"/>
      <c r="HUI52" s="57"/>
      <c r="HUJ52" s="57"/>
      <c r="HUK52" s="57"/>
      <c r="HUL52" s="57"/>
      <c r="HUM52" s="58"/>
      <c r="HUN52" s="56"/>
      <c r="HUO52" s="57"/>
      <c r="HUP52" s="57"/>
      <c r="HUQ52" s="57"/>
      <c r="HUR52" s="57"/>
      <c r="HUS52" s="57"/>
      <c r="HUT52" s="57"/>
      <c r="HUU52" s="57"/>
      <c r="HUV52" s="58"/>
      <c r="HUW52" s="56"/>
      <c r="HUX52" s="57"/>
      <c r="HUY52" s="57"/>
      <c r="HUZ52" s="57"/>
      <c r="HVA52" s="57"/>
      <c r="HVB52" s="57"/>
      <c r="HVC52" s="57"/>
      <c r="HVD52" s="57"/>
      <c r="HVE52" s="58"/>
      <c r="HVF52" s="56"/>
      <c r="HVG52" s="57"/>
      <c r="HVH52" s="57"/>
      <c r="HVI52" s="57"/>
      <c r="HVJ52" s="57"/>
      <c r="HVK52" s="57"/>
      <c r="HVL52" s="57"/>
      <c r="HVM52" s="57"/>
      <c r="HVN52" s="58"/>
      <c r="HVO52" s="56"/>
      <c r="HVP52" s="57"/>
      <c r="HVQ52" s="57"/>
      <c r="HVR52" s="57"/>
      <c r="HVS52" s="57"/>
      <c r="HVT52" s="57"/>
      <c r="HVU52" s="57"/>
      <c r="HVV52" s="57"/>
      <c r="HVW52" s="58"/>
      <c r="HVX52" s="56"/>
      <c r="HVY52" s="57"/>
      <c r="HVZ52" s="57"/>
      <c r="HWA52" s="57"/>
      <c r="HWB52" s="57"/>
      <c r="HWC52" s="57"/>
      <c r="HWD52" s="57"/>
      <c r="HWE52" s="57"/>
      <c r="HWF52" s="58"/>
      <c r="HWG52" s="56"/>
      <c r="HWH52" s="57"/>
      <c r="HWI52" s="57"/>
      <c r="HWJ52" s="57"/>
      <c r="HWK52" s="57"/>
      <c r="HWL52" s="57"/>
      <c r="HWM52" s="57"/>
      <c r="HWN52" s="57"/>
      <c r="HWO52" s="58"/>
      <c r="HWP52" s="56"/>
      <c r="HWQ52" s="57"/>
      <c r="HWR52" s="57"/>
      <c r="HWS52" s="57"/>
      <c r="HWT52" s="57"/>
      <c r="HWU52" s="57"/>
      <c r="HWV52" s="57"/>
      <c r="HWW52" s="57"/>
      <c r="HWX52" s="58"/>
      <c r="HWY52" s="56"/>
      <c r="HWZ52" s="57"/>
      <c r="HXA52" s="57"/>
      <c r="HXB52" s="57"/>
      <c r="HXC52" s="57"/>
      <c r="HXD52" s="57"/>
      <c r="HXE52" s="57"/>
      <c r="HXF52" s="57"/>
      <c r="HXG52" s="58"/>
      <c r="HXH52" s="56"/>
      <c r="HXI52" s="57"/>
      <c r="HXJ52" s="57"/>
      <c r="HXK52" s="57"/>
      <c r="HXL52" s="57"/>
      <c r="HXM52" s="57"/>
      <c r="HXN52" s="57"/>
      <c r="HXO52" s="57"/>
      <c r="HXP52" s="58"/>
      <c r="HXQ52" s="56"/>
      <c r="HXR52" s="57"/>
      <c r="HXS52" s="57"/>
      <c r="HXT52" s="57"/>
      <c r="HXU52" s="57"/>
      <c r="HXV52" s="57"/>
      <c r="HXW52" s="57"/>
      <c r="HXX52" s="57"/>
      <c r="HXY52" s="58"/>
      <c r="HXZ52" s="56"/>
      <c r="HYA52" s="57"/>
      <c r="HYB52" s="57"/>
      <c r="HYC52" s="57"/>
      <c r="HYD52" s="57"/>
      <c r="HYE52" s="57"/>
      <c r="HYF52" s="57"/>
      <c r="HYG52" s="57"/>
      <c r="HYH52" s="58"/>
      <c r="HYI52" s="56"/>
      <c r="HYJ52" s="57"/>
      <c r="HYK52" s="57"/>
      <c r="HYL52" s="57"/>
      <c r="HYM52" s="57"/>
      <c r="HYN52" s="57"/>
      <c r="HYO52" s="57"/>
      <c r="HYP52" s="57"/>
      <c r="HYQ52" s="58"/>
      <c r="HYR52" s="56"/>
      <c r="HYS52" s="57"/>
      <c r="HYT52" s="57"/>
      <c r="HYU52" s="57"/>
      <c r="HYV52" s="57"/>
      <c r="HYW52" s="57"/>
      <c r="HYX52" s="57"/>
      <c r="HYY52" s="57"/>
      <c r="HYZ52" s="58"/>
      <c r="HZA52" s="56"/>
      <c r="HZB52" s="57"/>
      <c r="HZC52" s="57"/>
      <c r="HZD52" s="57"/>
      <c r="HZE52" s="57"/>
      <c r="HZF52" s="57"/>
      <c r="HZG52" s="57"/>
      <c r="HZH52" s="57"/>
      <c r="HZI52" s="58"/>
      <c r="HZJ52" s="56"/>
      <c r="HZK52" s="57"/>
      <c r="HZL52" s="57"/>
      <c r="HZM52" s="57"/>
      <c r="HZN52" s="57"/>
      <c r="HZO52" s="57"/>
      <c r="HZP52" s="57"/>
      <c r="HZQ52" s="57"/>
      <c r="HZR52" s="58"/>
      <c r="HZS52" s="56"/>
      <c r="HZT52" s="57"/>
      <c r="HZU52" s="57"/>
      <c r="HZV52" s="57"/>
      <c r="HZW52" s="57"/>
      <c r="HZX52" s="57"/>
      <c r="HZY52" s="57"/>
      <c r="HZZ52" s="57"/>
      <c r="IAA52" s="58"/>
      <c r="IAB52" s="56"/>
      <c r="IAC52" s="57"/>
      <c r="IAD52" s="57"/>
      <c r="IAE52" s="57"/>
      <c r="IAF52" s="57"/>
      <c r="IAG52" s="57"/>
      <c r="IAH52" s="57"/>
      <c r="IAI52" s="57"/>
      <c r="IAJ52" s="58"/>
      <c r="IAK52" s="56"/>
      <c r="IAL52" s="57"/>
      <c r="IAM52" s="57"/>
      <c r="IAN52" s="57"/>
      <c r="IAO52" s="57"/>
      <c r="IAP52" s="57"/>
      <c r="IAQ52" s="57"/>
      <c r="IAR52" s="57"/>
      <c r="IAS52" s="58"/>
      <c r="IAT52" s="56"/>
      <c r="IAU52" s="57"/>
      <c r="IAV52" s="57"/>
      <c r="IAW52" s="57"/>
      <c r="IAX52" s="57"/>
      <c r="IAY52" s="57"/>
      <c r="IAZ52" s="57"/>
      <c r="IBA52" s="57"/>
      <c r="IBB52" s="58"/>
      <c r="IBC52" s="56"/>
      <c r="IBD52" s="57"/>
      <c r="IBE52" s="57"/>
      <c r="IBF52" s="57"/>
      <c r="IBG52" s="57"/>
      <c r="IBH52" s="57"/>
      <c r="IBI52" s="57"/>
      <c r="IBJ52" s="57"/>
      <c r="IBK52" s="58"/>
      <c r="IBL52" s="56"/>
      <c r="IBM52" s="57"/>
      <c r="IBN52" s="57"/>
      <c r="IBO52" s="57"/>
      <c r="IBP52" s="57"/>
      <c r="IBQ52" s="57"/>
      <c r="IBR52" s="57"/>
      <c r="IBS52" s="57"/>
      <c r="IBT52" s="58"/>
      <c r="IBU52" s="56"/>
      <c r="IBV52" s="57"/>
      <c r="IBW52" s="57"/>
      <c r="IBX52" s="57"/>
      <c r="IBY52" s="57"/>
      <c r="IBZ52" s="57"/>
      <c r="ICA52" s="57"/>
      <c r="ICB52" s="57"/>
      <c r="ICC52" s="58"/>
      <c r="ICD52" s="56"/>
      <c r="ICE52" s="57"/>
      <c r="ICF52" s="57"/>
      <c r="ICG52" s="57"/>
      <c r="ICH52" s="57"/>
      <c r="ICI52" s="57"/>
      <c r="ICJ52" s="57"/>
      <c r="ICK52" s="57"/>
      <c r="ICL52" s="58"/>
      <c r="ICM52" s="56"/>
      <c r="ICN52" s="57"/>
      <c r="ICO52" s="57"/>
      <c r="ICP52" s="57"/>
      <c r="ICQ52" s="57"/>
      <c r="ICR52" s="57"/>
      <c r="ICS52" s="57"/>
      <c r="ICT52" s="57"/>
      <c r="ICU52" s="58"/>
      <c r="ICV52" s="56"/>
      <c r="ICW52" s="57"/>
      <c r="ICX52" s="57"/>
      <c r="ICY52" s="57"/>
      <c r="ICZ52" s="57"/>
      <c r="IDA52" s="57"/>
      <c r="IDB52" s="57"/>
      <c r="IDC52" s="57"/>
      <c r="IDD52" s="58"/>
      <c r="IDE52" s="56"/>
      <c r="IDF52" s="57"/>
      <c r="IDG52" s="57"/>
      <c r="IDH52" s="57"/>
      <c r="IDI52" s="57"/>
      <c r="IDJ52" s="57"/>
      <c r="IDK52" s="57"/>
      <c r="IDL52" s="57"/>
      <c r="IDM52" s="58"/>
      <c r="IDN52" s="56"/>
      <c r="IDO52" s="57"/>
      <c r="IDP52" s="57"/>
      <c r="IDQ52" s="57"/>
      <c r="IDR52" s="57"/>
      <c r="IDS52" s="57"/>
      <c r="IDT52" s="57"/>
      <c r="IDU52" s="57"/>
      <c r="IDV52" s="58"/>
      <c r="IDW52" s="56"/>
      <c r="IDX52" s="57"/>
      <c r="IDY52" s="57"/>
      <c r="IDZ52" s="57"/>
      <c r="IEA52" s="57"/>
      <c r="IEB52" s="57"/>
      <c r="IEC52" s="57"/>
      <c r="IED52" s="57"/>
      <c r="IEE52" s="58"/>
      <c r="IEF52" s="56"/>
      <c r="IEG52" s="57"/>
      <c r="IEH52" s="57"/>
      <c r="IEI52" s="57"/>
      <c r="IEJ52" s="57"/>
      <c r="IEK52" s="57"/>
      <c r="IEL52" s="57"/>
      <c r="IEM52" s="57"/>
      <c r="IEN52" s="58"/>
      <c r="IEO52" s="56"/>
      <c r="IEP52" s="57"/>
      <c r="IEQ52" s="57"/>
      <c r="IER52" s="57"/>
      <c r="IES52" s="57"/>
      <c r="IET52" s="57"/>
      <c r="IEU52" s="57"/>
      <c r="IEV52" s="57"/>
      <c r="IEW52" s="58"/>
      <c r="IEX52" s="56"/>
      <c r="IEY52" s="57"/>
      <c r="IEZ52" s="57"/>
      <c r="IFA52" s="57"/>
      <c r="IFB52" s="57"/>
      <c r="IFC52" s="57"/>
      <c r="IFD52" s="57"/>
      <c r="IFE52" s="57"/>
      <c r="IFF52" s="58"/>
      <c r="IFG52" s="56"/>
      <c r="IFH52" s="57"/>
      <c r="IFI52" s="57"/>
      <c r="IFJ52" s="57"/>
      <c r="IFK52" s="57"/>
      <c r="IFL52" s="57"/>
      <c r="IFM52" s="57"/>
      <c r="IFN52" s="57"/>
      <c r="IFO52" s="58"/>
      <c r="IFP52" s="56"/>
      <c r="IFQ52" s="57"/>
      <c r="IFR52" s="57"/>
      <c r="IFS52" s="57"/>
      <c r="IFT52" s="57"/>
      <c r="IFU52" s="57"/>
      <c r="IFV52" s="57"/>
      <c r="IFW52" s="57"/>
      <c r="IFX52" s="58"/>
      <c r="IFY52" s="56"/>
      <c r="IFZ52" s="57"/>
      <c r="IGA52" s="57"/>
      <c r="IGB52" s="57"/>
      <c r="IGC52" s="57"/>
      <c r="IGD52" s="57"/>
      <c r="IGE52" s="57"/>
      <c r="IGF52" s="57"/>
      <c r="IGG52" s="58"/>
      <c r="IGH52" s="56"/>
      <c r="IGI52" s="57"/>
      <c r="IGJ52" s="57"/>
      <c r="IGK52" s="57"/>
      <c r="IGL52" s="57"/>
      <c r="IGM52" s="57"/>
      <c r="IGN52" s="57"/>
      <c r="IGO52" s="57"/>
      <c r="IGP52" s="58"/>
      <c r="IGQ52" s="56"/>
      <c r="IGR52" s="57"/>
      <c r="IGS52" s="57"/>
      <c r="IGT52" s="57"/>
      <c r="IGU52" s="57"/>
      <c r="IGV52" s="57"/>
      <c r="IGW52" s="57"/>
      <c r="IGX52" s="57"/>
      <c r="IGY52" s="58"/>
      <c r="IGZ52" s="56"/>
      <c r="IHA52" s="57"/>
      <c r="IHB52" s="57"/>
      <c r="IHC52" s="57"/>
      <c r="IHD52" s="57"/>
      <c r="IHE52" s="57"/>
      <c r="IHF52" s="57"/>
      <c r="IHG52" s="57"/>
      <c r="IHH52" s="58"/>
      <c r="IHI52" s="56"/>
      <c r="IHJ52" s="57"/>
      <c r="IHK52" s="57"/>
      <c r="IHL52" s="57"/>
      <c r="IHM52" s="57"/>
      <c r="IHN52" s="57"/>
      <c r="IHO52" s="57"/>
      <c r="IHP52" s="57"/>
      <c r="IHQ52" s="58"/>
      <c r="IHR52" s="56"/>
      <c r="IHS52" s="57"/>
      <c r="IHT52" s="57"/>
      <c r="IHU52" s="57"/>
      <c r="IHV52" s="57"/>
      <c r="IHW52" s="57"/>
      <c r="IHX52" s="57"/>
      <c r="IHY52" s="57"/>
      <c r="IHZ52" s="58"/>
      <c r="IIA52" s="56"/>
      <c r="IIB52" s="57"/>
      <c r="IIC52" s="57"/>
      <c r="IID52" s="57"/>
      <c r="IIE52" s="57"/>
      <c r="IIF52" s="57"/>
      <c r="IIG52" s="57"/>
      <c r="IIH52" s="57"/>
      <c r="III52" s="58"/>
      <c r="IIJ52" s="56"/>
      <c r="IIK52" s="57"/>
      <c r="IIL52" s="57"/>
      <c r="IIM52" s="57"/>
      <c r="IIN52" s="57"/>
      <c r="IIO52" s="57"/>
      <c r="IIP52" s="57"/>
      <c r="IIQ52" s="57"/>
      <c r="IIR52" s="58"/>
      <c r="IIS52" s="56"/>
      <c r="IIT52" s="57"/>
      <c r="IIU52" s="57"/>
      <c r="IIV52" s="57"/>
      <c r="IIW52" s="57"/>
      <c r="IIX52" s="57"/>
      <c r="IIY52" s="57"/>
      <c r="IIZ52" s="57"/>
      <c r="IJA52" s="58"/>
      <c r="IJB52" s="56"/>
      <c r="IJC52" s="57"/>
      <c r="IJD52" s="57"/>
      <c r="IJE52" s="57"/>
      <c r="IJF52" s="57"/>
      <c r="IJG52" s="57"/>
      <c r="IJH52" s="57"/>
      <c r="IJI52" s="57"/>
      <c r="IJJ52" s="58"/>
      <c r="IJK52" s="56"/>
      <c r="IJL52" s="57"/>
      <c r="IJM52" s="57"/>
      <c r="IJN52" s="57"/>
      <c r="IJO52" s="57"/>
      <c r="IJP52" s="57"/>
      <c r="IJQ52" s="57"/>
      <c r="IJR52" s="57"/>
      <c r="IJS52" s="58"/>
      <c r="IJT52" s="56"/>
      <c r="IJU52" s="57"/>
      <c r="IJV52" s="57"/>
      <c r="IJW52" s="57"/>
      <c r="IJX52" s="57"/>
      <c r="IJY52" s="57"/>
      <c r="IJZ52" s="57"/>
      <c r="IKA52" s="57"/>
      <c r="IKB52" s="58"/>
      <c r="IKC52" s="56"/>
      <c r="IKD52" s="57"/>
      <c r="IKE52" s="57"/>
      <c r="IKF52" s="57"/>
      <c r="IKG52" s="57"/>
      <c r="IKH52" s="57"/>
      <c r="IKI52" s="57"/>
      <c r="IKJ52" s="57"/>
      <c r="IKK52" s="58"/>
      <c r="IKL52" s="56"/>
      <c r="IKM52" s="57"/>
      <c r="IKN52" s="57"/>
      <c r="IKO52" s="57"/>
      <c r="IKP52" s="57"/>
      <c r="IKQ52" s="57"/>
      <c r="IKR52" s="57"/>
      <c r="IKS52" s="57"/>
      <c r="IKT52" s="58"/>
      <c r="IKU52" s="56"/>
      <c r="IKV52" s="57"/>
      <c r="IKW52" s="57"/>
      <c r="IKX52" s="57"/>
      <c r="IKY52" s="57"/>
      <c r="IKZ52" s="57"/>
      <c r="ILA52" s="57"/>
      <c r="ILB52" s="57"/>
      <c r="ILC52" s="58"/>
      <c r="ILD52" s="56"/>
      <c r="ILE52" s="57"/>
      <c r="ILF52" s="57"/>
      <c r="ILG52" s="57"/>
      <c r="ILH52" s="57"/>
      <c r="ILI52" s="57"/>
      <c r="ILJ52" s="57"/>
      <c r="ILK52" s="57"/>
      <c r="ILL52" s="58"/>
      <c r="ILM52" s="56"/>
      <c r="ILN52" s="57"/>
      <c r="ILO52" s="57"/>
      <c r="ILP52" s="57"/>
      <c r="ILQ52" s="57"/>
      <c r="ILR52" s="57"/>
      <c r="ILS52" s="57"/>
      <c r="ILT52" s="57"/>
      <c r="ILU52" s="58"/>
      <c r="ILV52" s="56"/>
      <c r="ILW52" s="57"/>
      <c r="ILX52" s="57"/>
      <c r="ILY52" s="57"/>
      <c r="ILZ52" s="57"/>
      <c r="IMA52" s="57"/>
      <c r="IMB52" s="57"/>
      <c r="IMC52" s="57"/>
      <c r="IMD52" s="58"/>
      <c r="IME52" s="56"/>
      <c r="IMF52" s="57"/>
      <c r="IMG52" s="57"/>
      <c r="IMH52" s="57"/>
      <c r="IMI52" s="57"/>
      <c r="IMJ52" s="57"/>
      <c r="IMK52" s="57"/>
      <c r="IML52" s="57"/>
      <c r="IMM52" s="58"/>
      <c r="IMN52" s="56"/>
      <c r="IMO52" s="57"/>
      <c r="IMP52" s="57"/>
      <c r="IMQ52" s="57"/>
      <c r="IMR52" s="57"/>
      <c r="IMS52" s="57"/>
      <c r="IMT52" s="57"/>
      <c r="IMU52" s="57"/>
      <c r="IMV52" s="58"/>
      <c r="IMW52" s="56"/>
      <c r="IMX52" s="57"/>
      <c r="IMY52" s="57"/>
      <c r="IMZ52" s="57"/>
      <c r="INA52" s="57"/>
      <c r="INB52" s="57"/>
      <c r="INC52" s="57"/>
      <c r="IND52" s="57"/>
      <c r="INE52" s="58"/>
      <c r="INF52" s="56"/>
      <c r="ING52" s="57"/>
      <c r="INH52" s="57"/>
      <c r="INI52" s="57"/>
      <c r="INJ52" s="57"/>
      <c r="INK52" s="57"/>
      <c r="INL52" s="57"/>
      <c r="INM52" s="57"/>
      <c r="INN52" s="58"/>
      <c r="INO52" s="56"/>
      <c r="INP52" s="57"/>
      <c r="INQ52" s="57"/>
      <c r="INR52" s="57"/>
      <c r="INS52" s="57"/>
      <c r="INT52" s="57"/>
      <c r="INU52" s="57"/>
      <c r="INV52" s="57"/>
      <c r="INW52" s="58"/>
      <c r="INX52" s="56"/>
      <c r="INY52" s="57"/>
      <c r="INZ52" s="57"/>
      <c r="IOA52" s="57"/>
      <c r="IOB52" s="57"/>
      <c r="IOC52" s="57"/>
      <c r="IOD52" s="57"/>
      <c r="IOE52" s="57"/>
      <c r="IOF52" s="58"/>
      <c r="IOG52" s="56"/>
      <c r="IOH52" s="57"/>
      <c r="IOI52" s="57"/>
      <c r="IOJ52" s="57"/>
      <c r="IOK52" s="57"/>
      <c r="IOL52" s="57"/>
      <c r="IOM52" s="57"/>
      <c r="ION52" s="57"/>
      <c r="IOO52" s="58"/>
      <c r="IOP52" s="56"/>
      <c r="IOQ52" s="57"/>
      <c r="IOR52" s="57"/>
      <c r="IOS52" s="57"/>
      <c r="IOT52" s="57"/>
      <c r="IOU52" s="57"/>
      <c r="IOV52" s="57"/>
      <c r="IOW52" s="57"/>
      <c r="IOX52" s="58"/>
      <c r="IOY52" s="56"/>
      <c r="IOZ52" s="57"/>
      <c r="IPA52" s="57"/>
      <c r="IPB52" s="57"/>
      <c r="IPC52" s="57"/>
      <c r="IPD52" s="57"/>
      <c r="IPE52" s="57"/>
      <c r="IPF52" s="57"/>
      <c r="IPG52" s="58"/>
      <c r="IPH52" s="56"/>
      <c r="IPI52" s="57"/>
      <c r="IPJ52" s="57"/>
      <c r="IPK52" s="57"/>
      <c r="IPL52" s="57"/>
      <c r="IPM52" s="57"/>
      <c r="IPN52" s="57"/>
      <c r="IPO52" s="57"/>
      <c r="IPP52" s="58"/>
      <c r="IPQ52" s="56"/>
      <c r="IPR52" s="57"/>
      <c r="IPS52" s="57"/>
      <c r="IPT52" s="57"/>
      <c r="IPU52" s="57"/>
      <c r="IPV52" s="57"/>
      <c r="IPW52" s="57"/>
      <c r="IPX52" s="57"/>
      <c r="IPY52" s="58"/>
      <c r="IPZ52" s="56"/>
      <c r="IQA52" s="57"/>
      <c r="IQB52" s="57"/>
      <c r="IQC52" s="57"/>
      <c r="IQD52" s="57"/>
      <c r="IQE52" s="57"/>
      <c r="IQF52" s="57"/>
      <c r="IQG52" s="57"/>
      <c r="IQH52" s="58"/>
      <c r="IQI52" s="56"/>
      <c r="IQJ52" s="57"/>
      <c r="IQK52" s="57"/>
      <c r="IQL52" s="57"/>
      <c r="IQM52" s="57"/>
      <c r="IQN52" s="57"/>
      <c r="IQO52" s="57"/>
      <c r="IQP52" s="57"/>
      <c r="IQQ52" s="58"/>
      <c r="IQR52" s="56"/>
      <c r="IQS52" s="57"/>
      <c r="IQT52" s="57"/>
      <c r="IQU52" s="57"/>
      <c r="IQV52" s="57"/>
      <c r="IQW52" s="57"/>
      <c r="IQX52" s="57"/>
      <c r="IQY52" s="57"/>
      <c r="IQZ52" s="58"/>
      <c r="IRA52" s="56"/>
      <c r="IRB52" s="57"/>
      <c r="IRC52" s="57"/>
      <c r="IRD52" s="57"/>
      <c r="IRE52" s="57"/>
      <c r="IRF52" s="57"/>
      <c r="IRG52" s="57"/>
      <c r="IRH52" s="57"/>
      <c r="IRI52" s="58"/>
      <c r="IRJ52" s="56"/>
      <c r="IRK52" s="57"/>
      <c r="IRL52" s="57"/>
      <c r="IRM52" s="57"/>
      <c r="IRN52" s="57"/>
      <c r="IRO52" s="57"/>
      <c r="IRP52" s="57"/>
      <c r="IRQ52" s="57"/>
      <c r="IRR52" s="58"/>
      <c r="IRS52" s="56"/>
      <c r="IRT52" s="57"/>
      <c r="IRU52" s="57"/>
      <c r="IRV52" s="57"/>
      <c r="IRW52" s="57"/>
      <c r="IRX52" s="57"/>
      <c r="IRY52" s="57"/>
      <c r="IRZ52" s="57"/>
      <c r="ISA52" s="58"/>
      <c r="ISB52" s="56"/>
      <c r="ISC52" s="57"/>
      <c r="ISD52" s="57"/>
      <c r="ISE52" s="57"/>
      <c r="ISF52" s="57"/>
      <c r="ISG52" s="57"/>
      <c r="ISH52" s="57"/>
      <c r="ISI52" s="57"/>
      <c r="ISJ52" s="58"/>
      <c r="ISK52" s="56"/>
      <c r="ISL52" s="57"/>
      <c r="ISM52" s="57"/>
      <c r="ISN52" s="57"/>
      <c r="ISO52" s="57"/>
      <c r="ISP52" s="57"/>
      <c r="ISQ52" s="57"/>
      <c r="ISR52" s="57"/>
      <c r="ISS52" s="58"/>
      <c r="IST52" s="56"/>
      <c r="ISU52" s="57"/>
      <c r="ISV52" s="57"/>
      <c r="ISW52" s="57"/>
      <c r="ISX52" s="57"/>
      <c r="ISY52" s="57"/>
      <c r="ISZ52" s="57"/>
      <c r="ITA52" s="57"/>
      <c r="ITB52" s="58"/>
      <c r="ITC52" s="56"/>
      <c r="ITD52" s="57"/>
      <c r="ITE52" s="57"/>
      <c r="ITF52" s="57"/>
      <c r="ITG52" s="57"/>
      <c r="ITH52" s="57"/>
      <c r="ITI52" s="57"/>
      <c r="ITJ52" s="57"/>
      <c r="ITK52" s="58"/>
      <c r="ITL52" s="56"/>
      <c r="ITM52" s="57"/>
      <c r="ITN52" s="57"/>
      <c r="ITO52" s="57"/>
      <c r="ITP52" s="57"/>
      <c r="ITQ52" s="57"/>
      <c r="ITR52" s="57"/>
      <c r="ITS52" s="57"/>
      <c r="ITT52" s="58"/>
      <c r="ITU52" s="56"/>
      <c r="ITV52" s="57"/>
      <c r="ITW52" s="57"/>
      <c r="ITX52" s="57"/>
      <c r="ITY52" s="57"/>
      <c r="ITZ52" s="57"/>
      <c r="IUA52" s="57"/>
      <c r="IUB52" s="57"/>
      <c r="IUC52" s="58"/>
      <c r="IUD52" s="56"/>
      <c r="IUE52" s="57"/>
      <c r="IUF52" s="57"/>
      <c r="IUG52" s="57"/>
      <c r="IUH52" s="57"/>
      <c r="IUI52" s="57"/>
      <c r="IUJ52" s="57"/>
      <c r="IUK52" s="57"/>
      <c r="IUL52" s="58"/>
      <c r="IUM52" s="56"/>
      <c r="IUN52" s="57"/>
      <c r="IUO52" s="57"/>
      <c r="IUP52" s="57"/>
      <c r="IUQ52" s="57"/>
      <c r="IUR52" s="57"/>
      <c r="IUS52" s="57"/>
      <c r="IUT52" s="57"/>
      <c r="IUU52" s="58"/>
      <c r="IUV52" s="56"/>
      <c r="IUW52" s="57"/>
      <c r="IUX52" s="57"/>
      <c r="IUY52" s="57"/>
      <c r="IUZ52" s="57"/>
      <c r="IVA52" s="57"/>
      <c r="IVB52" s="57"/>
      <c r="IVC52" s="57"/>
      <c r="IVD52" s="58"/>
      <c r="IVE52" s="56"/>
      <c r="IVF52" s="57"/>
      <c r="IVG52" s="57"/>
      <c r="IVH52" s="57"/>
      <c r="IVI52" s="57"/>
      <c r="IVJ52" s="57"/>
      <c r="IVK52" s="57"/>
      <c r="IVL52" s="57"/>
      <c r="IVM52" s="58"/>
      <c r="IVN52" s="56"/>
      <c r="IVO52" s="57"/>
      <c r="IVP52" s="57"/>
      <c r="IVQ52" s="57"/>
      <c r="IVR52" s="57"/>
      <c r="IVS52" s="57"/>
      <c r="IVT52" s="57"/>
      <c r="IVU52" s="57"/>
      <c r="IVV52" s="58"/>
      <c r="IVW52" s="56"/>
      <c r="IVX52" s="57"/>
      <c r="IVY52" s="57"/>
      <c r="IVZ52" s="57"/>
      <c r="IWA52" s="57"/>
      <c r="IWB52" s="57"/>
      <c r="IWC52" s="57"/>
      <c r="IWD52" s="57"/>
      <c r="IWE52" s="58"/>
      <c r="IWF52" s="56"/>
      <c r="IWG52" s="57"/>
      <c r="IWH52" s="57"/>
      <c r="IWI52" s="57"/>
      <c r="IWJ52" s="57"/>
      <c r="IWK52" s="57"/>
      <c r="IWL52" s="57"/>
      <c r="IWM52" s="57"/>
      <c r="IWN52" s="58"/>
      <c r="IWO52" s="56"/>
      <c r="IWP52" s="57"/>
      <c r="IWQ52" s="57"/>
      <c r="IWR52" s="57"/>
      <c r="IWS52" s="57"/>
      <c r="IWT52" s="57"/>
      <c r="IWU52" s="57"/>
      <c r="IWV52" s="57"/>
      <c r="IWW52" s="58"/>
      <c r="IWX52" s="56"/>
      <c r="IWY52" s="57"/>
      <c r="IWZ52" s="57"/>
      <c r="IXA52" s="57"/>
      <c r="IXB52" s="57"/>
      <c r="IXC52" s="57"/>
      <c r="IXD52" s="57"/>
      <c r="IXE52" s="57"/>
      <c r="IXF52" s="58"/>
      <c r="IXG52" s="56"/>
      <c r="IXH52" s="57"/>
      <c r="IXI52" s="57"/>
      <c r="IXJ52" s="57"/>
      <c r="IXK52" s="57"/>
      <c r="IXL52" s="57"/>
      <c r="IXM52" s="57"/>
      <c r="IXN52" s="57"/>
      <c r="IXO52" s="58"/>
      <c r="IXP52" s="56"/>
      <c r="IXQ52" s="57"/>
      <c r="IXR52" s="57"/>
      <c r="IXS52" s="57"/>
      <c r="IXT52" s="57"/>
      <c r="IXU52" s="57"/>
      <c r="IXV52" s="57"/>
      <c r="IXW52" s="57"/>
      <c r="IXX52" s="58"/>
      <c r="IXY52" s="56"/>
      <c r="IXZ52" s="57"/>
      <c r="IYA52" s="57"/>
      <c r="IYB52" s="57"/>
      <c r="IYC52" s="57"/>
      <c r="IYD52" s="57"/>
      <c r="IYE52" s="57"/>
      <c r="IYF52" s="57"/>
      <c r="IYG52" s="58"/>
      <c r="IYH52" s="56"/>
      <c r="IYI52" s="57"/>
      <c r="IYJ52" s="57"/>
      <c r="IYK52" s="57"/>
      <c r="IYL52" s="57"/>
      <c r="IYM52" s="57"/>
      <c r="IYN52" s="57"/>
      <c r="IYO52" s="57"/>
      <c r="IYP52" s="58"/>
      <c r="IYQ52" s="56"/>
      <c r="IYR52" s="57"/>
      <c r="IYS52" s="57"/>
      <c r="IYT52" s="57"/>
      <c r="IYU52" s="57"/>
      <c r="IYV52" s="57"/>
      <c r="IYW52" s="57"/>
      <c r="IYX52" s="57"/>
      <c r="IYY52" s="58"/>
      <c r="IYZ52" s="56"/>
      <c r="IZA52" s="57"/>
      <c r="IZB52" s="57"/>
      <c r="IZC52" s="57"/>
      <c r="IZD52" s="57"/>
      <c r="IZE52" s="57"/>
      <c r="IZF52" s="57"/>
      <c r="IZG52" s="57"/>
      <c r="IZH52" s="58"/>
      <c r="IZI52" s="56"/>
      <c r="IZJ52" s="57"/>
      <c r="IZK52" s="57"/>
      <c r="IZL52" s="57"/>
      <c r="IZM52" s="57"/>
      <c r="IZN52" s="57"/>
      <c r="IZO52" s="57"/>
      <c r="IZP52" s="57"/>
      <c r="IZQ52" s="58"/>
      <c r="IZR52" s="56"/>
      <c r="IZS52" s="57"/>
      <c r="IZT52" s="57"/>
      <c r="IZU52" s="57"/>
      <c r="IZV52" s="57"/>
      <c r="IZW52" s="57"/>
      <c r="IZX52" s="57"/>
      <c r="IZY52" s="57"/>
      <c r="IZZ52" s="58"/>
      <c r="JAA52" s="56"/>
      <c r="JAB52" s="57"/>
      <c r="JAC52" s="57"/>
      <c r="JAD52" s="57"/>
      <c r="JAE52" s="57"/>
      <c r="JAF52" s="57"/>
      <c r="JAG52" s="57"/>
      <c r="JAH52" s="57"/>
      <c r="JAI52" s="58"/>
      <c r="JAJ52" s="56"/>
      <c r="JAK52" s="57"/>
      <c r="JAL52" s="57"/>
      <c r="JAM52" s="57"/>
      <c r="JAN52" s="57"/>
      <c r="JAO52" s="57"/>
      <c r="JAP52" s="57"/>
      <c r="JAQ52" s="57"/>
      <c r="JAR52" s="58"/>
      <c r="JAS52" s="56"/>
      <c r="JAT52" s="57"/>
      <c r="JAU52" s="57"/>
      <c r="JAV52" s="57"/>
      <c r="JAW52" s="57"/>
      <c r="JAX52" s="57"/>
      <c r="JAY52" s="57"/>
      <c r="JAZ52" s="57"/>
      <c r="JBA52" s="58"/>
      <c r="JBB52" s="56"/>
      <c r="JBC52" s="57"/>
      <c r="JBD52" s="57"/>
      <c r="JBE52" s="57"/>
      <c r="JBF52" s="57"/>
      <c r="JBG52" s="57"/>
      <c r="JBH52" s="57"/>
      <c r="JBI52" s="57"/>
      <c r="JBJ52" s="58"/>
      <c r="JBK52" s="56"/>
      <c r="JBL52" s="57"/>
      <c r="JBM52" s="57"/>
      <c r="JBN52" s="57"/>
      <c r="JBO52" s="57"/>
      <c r="JBP52" s="57"/>
      <c r="JBQ52" s="57"/>
      <c r="JBR52" s="57"/>
      <c r="JBS52" s="58"/>
      <c r="JBT52" s="56"/>
      <c r="JBU52" s="57"/>
      <c r="JBV52" s="57"/>
      <c r="JBW52" s="57"/>
      <c r="JBX52" s="57"/>
      <c r="JBY52" s="57"/>
      <c r="JBZ52" s="57"/>
      <c r="JCA52" s="57"/>
      <c r="JCB52" s="58"/>
      <c r="JCC52" s="56"/>
      <c r="JCD52" s="57"/>
      <c r="JCE52" s="57"/>
      <c r="JCF52" s="57"/>
      <c r="JCG52" s="57"/>
      <c r="JCH52" s="57"/>
      <c r="JCI52" s="57"/>
      <c r="JCJ52" s="57"/>
      <c r="JCK52" s="58"/>
      <c r="JCL52" s="56"/>
      <c r="JCM52" s="57"/>
      <c r="JCN52" s="57"/>
      <c r="JCO52" s="57"/>
      <c r="JCP52" s="57"/>
      <c r="JCQ52" s="57"/>
      <c r="JCR52" s="57"/>
      <c r="JCS52" s="57"/>
      <c r="JCT52" s="58"/>
      <c r="JCU52" s="56"/>
      <c r="JCV52" s="57"/>
      <c r="JCW52" s="57"/>
      <c r="JCX52" s="57"/>
      <c r="JCY52" s="57"/>
      <c r="JCZ52" s="57"/>
      <c r="JDA52" s="57"/>
      <c r="JDB52" s="57"/>
      <c r="JDC52" s="58"/>
      <c r="JDD52" s="56"/>
      <c r="JDE52" s="57"/>
      <c r="JDF52" s="57"/>
      <c r="JDG52" s="57"/>
      <c r="JDH52" s="57"/>
      <c r="JDI52" s="57"/>
      <c r="JDJ52" s="57"/>
      <c r="JDK52" s="57"/>
      <c r="JDL52" s="58"/>
      <c r="JDM52" s="56"/>
      <c r="JDN52" s="57"/>
      <c r="JDO52" s="57"/>
      <c r="JDP52" s="57"/>
      <c r="JDQ52" s="57"/>
      <c r="JDR52" s="57"/>
      <c r="JDS52" s="57"/>
      <c r="JDT52" s="57"/>
      <c r="JDU52" s="58"/>
      <c r="JDV52" s="56"/>
      <c r="JDW52" s="57"/>
      <c r="JDX52" s="57"/>
      <c r="JDY52" s="57"/>
      <c r="JDZ52" s="57"/>
      <c r="JEA52" s="57"/>
      <c r="JEB52" s="57"/>
      <c r="JEC52" s="57"/>
      <c r="JED52" s="58"/>
      <c r="JEE52" s="56"/>
      <c r="JEF52" s="57"/>
      <c r="JEG52" s="57"/>
      <c r="JEH52" s="57"/>
      <c r="JEI52" s="57"/>
      <c r="JEJ52" s="57"/>
      <c r="JEK52" s="57"/>
      <c r="JEL52" s="57"/>
      <c r="JEM52" s="58"/>
      <c r="JEN52" s="56"/>
      <c r="JEO52" s="57"/>
      <c r="JEP52" s="57"/>
      <c r="JEQ52" s="57"/>
      <c r="JER52" s="57"/>
      <c r="JES52" s="57"/>
      <c r="JET52" s="57"/>
      <c r="JEU52" s="57"/>
      <c r="JEV52" s="58"/>
      <c r="JEW52" s="56"/>
      <c r="JEX52" s="57"/>
      <c r="JEY52" s="57"/>
      <c r="JEZ52" s="57"/>
      <c r="JFA52" s="57"/>
      <c r="JFB52" s="57"/>
      <c r="JFC52" s="57"/>
      <c r="JFD52" s="57"/>
      <c r="JFE52" s="58"/>
      <c r="JFF52" s="56"/>
      <c r="JFG52" s="57"/>
      <c r="JFH52" s="57"/>
      <c r="JFI52" s="57"/>
      <c r="JFJ52" s="57"/>
      <c r="JFK52" s="57"/>
      <c r="JFL52" s="57"/>
      <c r="JFM52" s="57"/>
      <c r="JFN52" s="58"/>
      <c r="JFO52" s="56"/>
      <c r="JFP52" s="57"/>
      <c r="JFQ52" s="57"/>
      <c r="JFR52" s="57"/>
      <c r="JFS52" s="57"/>
      <c r="JFT52" s="57"/>
      <c r="JFU52" s="57"/>
      <c r="JFV52" s="57"/>
      <c r="JFW52" s="58"/>
      <c r="JFX52" s="56"/>
      <c r="JFY52" s="57"/>
      <c r="JFZ52" s="57"/>
      <c r="JGA52" s="57"/>
      <c r="JGB52" s="57"/>
      <c r="JGC52" s="57"/>
      <c r="JGD52" s="57"/>
      <c r="JGE52" s="57"/>
      <c r="JGF52" s="58"/>
      <c r="JGG52" s="56"/>
      <c r="JGH52" s="57"/>
      <c r="JGI52" s="57"/>
      <c r="JGJ52" s="57"/>
      <c r="JGK52" s="57"/>
      <c r="JGL52" s="57"/>
      <c r="JGM52" s="57"/>
      <c r="JGN52" s="57"/>
      <c r="JGO52" s="58"/>
      <c r="JGP52" s="56"/>
      <c r="JGQ52" s="57"/>
      <c r="JGR52" s="57"/>
      <c r="JGS52" s="57"/>
      <c r="JGT52" s="57"/>
      <c r="JGU52" s="57"/>
      <c r="JGV52" s="57"/>
      <c r="JGW52" s="57"/>
      <c r="JGX52" s="58"/>
      <c r="JGY52" s="56"/>
      <c r="JGZ52" s="57"/>
      <c r="JHA52" s="57"/>
      <c r="JHB52" s="57"/>
      <c r="JHC52" s="57"/>
      <c r="JHD52" s="57"/>
      <c r="JHE52" s="57"/>
      <c r="JHF52" s="57"/>
      <c r="JHG52" s="58"/>
      <c r="JHH52" s="56"/>
      <c r="JHI52" s="57"/>
      <c r="JHJ52" s="57"/>
      <c r="JHK52" s="57"/>
      <c r="JHL52" s="57"/>
      <c r="JHM52" s="57"/>
      <c r="JHN52" s="57"/>
      <c r="JHO52" s="57"/>
      <c r="JHP52" s="58"/>
      <c r="JHQ52" s="56"/>
      <c r="JHR52" s="57"/>
      <c r="JHS52" s="57"/>
      <c r="JHT52" s="57"/>
      <c r="JHU52" s="57"/>
      <c r="JHV52" s="57"/>
      <c r="JHW52" s="57"/>
      <c r="JHX52" s="57"/>
      <c r="JHY52" s="58"/>
      <c r="JHZ52" s="56"/>
      <c r="JIA52" s="57"/>
      <c r="JIB52" s="57"/>
      <c r="JIC52" s="57"/>
      <c r="JID52" s="57"/>
      <c r="JIE52" s="57"/>
      <c r="JIF52" s="57"/>
      <c r="JIG52" s="57"/>
      <c r="JIH52" s="58"/>
      <c r="JII52" s="56"/>
      <c r="JIJ52" s="57"/>
      <c r="JIK52" s="57"/>
      <c r="JIL52" s="57"/>
      <c r="JIM52" s="57"/>
      <c r="JIN52" s="57"/>
      <c r="JIO52" s="57"/>
      <c r="JIP52" s="57"/>
      <c r="JIQ52" s="58"/>
      <c r="JIR52" s="56"/>
      <c r="JIS52" s="57"/>
      <c r="JIT52" s="57"/>
      <c r="JIU52" s="57"/>
      <c r="JIV52" s="57"/>
      <c r="JIW52" s="57"/>
      <c r="JIX52" s="57"/>
      <c r="JIY52" s="57"/>
      <c r="JIZ52" s="58"/>
      <c r="JJA52" s="56"/>
      <c r="JJB52" s="57"/>
      <c r="JJC52" s="57"/>
      <c r="JJD52" s="57"/>
      <c r="JJE52" s="57"/>
      <c r="JJF52" s="57"/>
      <c r="JJG52" s="57"/>
      <c r="JJH52" s="57"/>
      <c r="JJI52" s="58"/>
      <c r="JJJ52" s="56"/>
      <c r="JJK52" s="57"/>
      <c r="JJL52" s="57"/>
      <c r="JJM52" s="57"/>
      <c r="JJN52" s="57"/>
      <c r="JJO52" s="57"/>
      <c r="JJP52" s="57"/>
      <c r="JJQ52" s="57"/>
      <c r="JJR52" s="58"/>
      <c r="JJS52" s="56"/>
      <c r="JJT52" s="57"/>
      <c r="JJU52" s="57"/>
      <c r="JJV52" s="57"/>
      <c r="JJW52" s="57"/>
      <c r="JJX52" s="57"/>
      <c r="JJY52" s="57"/>
      <c r="JJZ52" s="57"/>
      <c r="JKA52" s="58"/>
      <c r="JKB52" s="56"/>
      <c r="JKC52" s="57"/>
      <c r="JKD52" s="57"/>
      <c r="JKE52" s="57"/>
      <c r="JKF52" s="57"/>
      <c r="JKG52" s="57"/>
      <c r="JKH52" s="57"/>
      <c r="JKI52" s="57"/>
      <c r="JKJ52" s="58"/>
      <c r="JKK52" s="56"/>
      <c r="JKL52" s="57"/>
      <c r="JKM52" s="57"/>
      <c r="JKN52" s="57"/>
      <c r="JKO52" s="57"/>
      <c r="JKP52" s="57"/>
      <c r="JKQ52" s="57"/>
      <c r="JKR52" s="57"/>
      <c r="JKS52" s="58"/>
      <c r="JKT52" s="56"/>
      <c r="JKU52" s="57"/>
      <c r="JKV52" s="57"/>
      <c r="JKW52" s="57"/>
      <c r="JKX52" s="57"/>
      <c r="JKY52" s="57"/>
      <c r="JKZ52" s="57"/>
      <c r="JLA52" s="57"/>
      <c r="JLB52" s="58"/>
      <c r="JLC52" s="56"/>
      <c r="JLD52" s="57"/>
      <c r="JLE52" s="57"/>
      <c r="JLF52" s="57"/>
      <c r="JLG52" s="57"/>
      <c r="JLH52" s="57"/>
      <c r="JLI52" s="57"/>
      <c r="JLJ52" s="57"/>
      <c r="JLK52" s="58"/>
      <c r="JLL52" s="56"/>
      <c r="JLM52" s="57"/>
      <c r="JLN52" s="57"/>
      <c r="JLO52" s="57"/>
      <c r="JLP52" s="57"/>
      <c r="JLQ52" s="57"/>
      <c r="JLR52" s="57"/>
      <c r="JLS52" s="57"/>
      <c r="JLT52" s="58"/>
      <c r="JLU52" s="56"/>
      <c r="JLV52" s="57"/>
      <c r="JLW52" s="57"/>
      <c r="JLX52" s="57"/>
      <c r="JLY52" s="57"/>
      <c r="JLZ52" s="57"/>
      <c r="JMA52" s="57"/>
      <c r="JMB52" s="57"/>
      <c r="JMC52" s="58"/>
      <c r="JMD52" s="56"/>
      <c r="JME52" s="57"/>
      <c r="JMF52" s="57"/>
      <c r="JMG52" s="57"/>
      <c r="JMH52" s="57"/>
      <c r="JMI52" s="57"/>
      <c r="JMJ52" s="57"/>
      <c r="JMK52" s="57"/>
      <c r="JML52" s="58"/>
      <c r="JMM52" s="56"/>
      <c r="JMN52" s="57"/>
      <c r="JMO52" s="57"/>
      <c r="JMP52" s="57"/>
      <c r="JMQ52" s="57"/>
      <c r="JMR52" s="57"/>
      <c r="JMS52" s="57"/>
      <c r="JMT52" s="57"/>
      <c r="JMU52" s="58"/>
      <c r="JMV52" s="56"/>
      <c r="JMW52" s="57"/>
      <c r="JMX52" s="57"/>
      <c r="JMY52" s="57"/>
      <c r="JMZ52" s="57"/>
      <c r="JNA52" s="57"/>
      <c r="JNB52" s="57"/>
      <c r="JNC52" s="57"/>
      <c r="JND52" s="58"/>
      <c r="JNE52" s="56"/>
      <c r="JNF52" s="57"/>
      <c r="JNG52" s="57"/>
      <c r="JNH52" s="57"/>
      <c r="JNI52" s="57"/>
      <c r="JNJ52" s="57"/>
      <c r="JNK52" s="57"/>
      <c r="JNL52" s="57"/>
      <c r="JNM52" s="58"/>
      <c r="JNN52" s="56"/>
      <c r="JNO52" s="57"/>
      <c r="JNP52" s="57"/>
      <c r="JNQ52" s="57"/>
      <c r="JNR52" s="57"/>
      <c r="JNS52" s="57"/>
      <c r="JNT52" s="57"/>
      <c r="JNU52" s="57"/>
      <c r="JNV52" s="58"/>
      <c r="JNW52" s="56"/>
      <c r="JNX52" s="57"/>
      <c r="JNY52" s="57"/>
      <c r="JNZ52" s="57"/>
      <c r="JOA52" s="57"/>
      <c r="JOB52" s="57"/>
      <c r="JOC52" s="57"/>
      <c r="JOD52" s="57"/>
      <c r="JOE52" s="58"/>
      <c r="JOF52" s="56"/>
      <c r="JOG52" s="57"/>
      <c r="JOH52" s="57"/>
      <c r="JOI52" s="57"/>
      <c r="JOJ52" s="57"/>
      <c r="JOK52" s="57"/>
      <c r="JOL52" s="57"/>
      <c r="JOM52" s="57"/>
      <c r="JON52" s="58"/>
      <c r="JOO52" s="56"/>
      <c r="JOP52" s="57"/>
      <c r="JOQ52" s="57"/>
      <c r="JOR52" s="57"/>
      <c r="JOS52" s="57"/>
      <c r="JOT52" s="57"/>
      <c r="JOU52" s="57"/>
      <c r="JOV52" s="57"/>
      <c r="JOW52" s="58"/>
      <c r="JOX52" s="56"/>
      <c r="JOY52" s="57"/>
      <c r="JOZ52" s="57"/>
      <c r="JPA52" s="57"/>
      <c r="JPB52" s="57"/>
      <c r="JPC52" s="57"/>
      <c r="JPD52" s="57"/>
      <c r="JPE52" s="57"/>
      <c r="JPF52" s="58"/>
      <c r="JPG52" s="56"/>
      <c r="JPH52" s="57"/>
      <c r="JPI52" s="57"/>
      <c r="JPJ52" s="57"/>
      <c r="JPK52" s="57"/>
      <c r="JPL52" s="57"/>
      <c r="JPM52" s="57"/>
      <c r="JPN52" s="57"/>
      <c r="JPO52" s="58"/>
      <c r="JPP52" s="56"/>
      <c r="JPQ52" s="57"/>
      <c r="JPR52" s="57"/>
      <c r="JPS52" s="57"/>
      <c r="JPT52" s="57"/>
      <c r="JPU52" s="57"/>
      <c r="JPV52" s="57"/>
      <c r="JPW52" s="57"/>
      <c r="JPX52" s="58"/>
      <c r="JPY52" s="56"/>
      <c r="JPZ52" s="57"/>
      <c r="JQA52" s="57"/>
      <c r="JQB52" s="57"/>
      <c r="JQC52" s="57"/>
      <c r="JQD52" s="57"/>
      <c r="JQE52" s="57"/>
      <c r="JQF52" s="57"/>
      <c r="JQG52" s="58"/>
      <c r="JQH52" s="56"/>
      <c r="JQI52" s="57"/>
      <c r="JQJ52" s="57"/>
      <c r="JQK52" s="57"/>
      <c r="JQL52" s="57"/>
      <c r="JQM52" s="57"/>
      <c r="JQN52" s="57"/>
      <c r="JQO52" s="57"/>
      <c r="JQP52" s="58"/>
      <c r="JQQ52" s="56"/>
      <c r="JQR52" s="57"/>
      <c r="JQS52" s="57"/>
      <c r="JQT52" s="57"/>
      <c r="JQU52" s="57"/>
      <c r="JQV52" s="57"/>
      <c r="JQW52" s="57"/>
      <c r="JQX52" s="57"/>
      <c r="JQY52" s="58"/>
      <c r="JQZ52" s="56"/>
      <c r="JRA52" s="57"/>
      <c r="JRB52" s="57"/>
      <c r="JRC52" s="57"/>
      <c r="JRD52" s="57"/>
      <c r="JRE52" s="57"/>
      <c r="JRF52" s="57"/>
      <c r="JRG52" s="57"/>
      <c r="JRH52" s="58"/>
      <c r="JRI52" s="56"/>
      <c r="JRJ52" s="57"/>
      <c r="JRK52" s="57"/>
      <c r="JRL52" s="57"/>
      <c r="JRM52" s="57"/>
      <c r="JRN52" s="57"/>
      <c r="JRO52" s="57"/>
      <c r="JRP52" s="57"/>
      <c r="JRQ52" s="58"/>
      <c r="JRR52" s="56"/>
      <c r="JRS52" s="57"/>
      <c r="JRT52" s="57"/>
      <c r="JRU52" s="57"/>
      <c r="JRV52" s="57"/>
      <c r="JRW52" s="57"/>
      <c r="JRX52" s="57"/>
      <c r="JRY52" s="57"/>
      <c r="JRZ52" s="58"/>
      <c r="JSA52" s="56"/>
      <c r="JSB52" s="57"/>
      <c r="JSC52" s="57"/>
      <c r="JSD52" s="57"/>
      <c r="JSE52" s="57"/>
      <c r="JSF52" s="57"/>
      <c r="JSG52" s="57"/>
      <c r="JSH52" s="57"/>
      <c r="JSI52" s="58"/>
      <c r="JSJ52" s="56"/>
      <c r="JSK52" s="57"/>
      <c r="JSL52" s="57"/>
      <c r="JSM52" s="57"/>
      <c r="JSN52" s="57"/>
      <c r="JSO52" s="57"/>
      <c r="JSP52" s="57"/>
      <c r="JSQ52" s="57"/>
      <c r="JSR52" s="58"/>
      <c r="JSS52" s="56"/>
      <c r="JST52" s="57"/>
      <c r="JSU52" s="57"/>
      <c r="JSV52" s="57"/>
      <c r="JSW52" s="57"/>
      <c r="JSX52" s="57"/>
      <c r="JSY52" s="57"/>
      <c r="JSZ52" s="57"/>
      <c r="JTA52" s="58"/>
      <c r="JTB52" s="56"/>
      <c r="JTC52" s="57"/>
      <c r="JTD52" s="57"/>
      <c r="JTE52" s="57"/>
      <c r="JTF52" s="57"/>
      <c r="JTG52" s="57"/>
      <c r="JTH52" s="57"/>
      <c r="JTI52" s="57"/>
      <c r="JTJ52" s="58"/>
      <c r="JTK52" s="56"/>
      <c r="JTL52" s="57"/>
      <c r="JTM52" s="57"/>
      <c r="JTN52" s="57"/>
      <c r="JTO52" s="57"/>
      <c r="JTP52" s="57"/>
      <c r="JTQ52" s="57"/>
      <c r="JTR52" s="57"/>
      <c r="JTS52" s="58"/>
      <c r="JTT52" s="56"/>
      <c r="JTU52" s="57"/>
      <c r="JTV52" s="57"/>
      <c r="JTW52" s="57"/>
      <c r="JTX52" s="57"/>
      <c r="JTY52" s="57"/>
      <c r="JTZ52" s="57"/>
      <c r="JUA52" s="57"/>
      <c r="JUB52" s="58"/>
      <c r="JUC52" s="56"/>
      <c r="JUD52" s="57"/>
      <c r="JUE52" s="57"/>
      <c r="JUF52" s="57"/>
      <c r="JUG52" s="57"/>
      <c r="JUH52" s="57"/>
      <c r="JUI52" s="57"/>
      <c r="JUJ52" s="57"/>
      <c r="JUK52" s="58"/>
      <c r="JUL52" s="56"/>
      <c r="JUM52" s="57"/>
      <c r="JUN52" s="57"/>
      <c r="JUO52" s="57"/>
      <c r="JUP52" s="57"/>
      <c r="JUQ52" s="57"/>
      <c r="JUR52" s="57"/>
      <c r="JUS52" s="57"/>
      <c r="JUT52" s="58"/>
      <c r="JUU52" s="56"/>
      <c r="JUV52" s="57"/>
      <c r="JUW52" s="57"/>
      <c r="JUX52" s="57"/>
      <c r="JUY52" s="57"/>
      <c r="JUZ52" s="57"/>
      <c r="JVA52" s="57"/>
      <c r="JVB52" s="57"/>
      <c r="JVC52" s="58"/>
      <c r="JVD52" s="56"/>
      <c r="JVE52" s="57"/>
      <c r="JVF52" s="57"/>
      <c r="JVG52" s="57"/>
      <c r="JVH52" s="57"/>
      <c r="JVI52" s="57"/>
      <c r="JVJ52" s="57"/>
      <c r="JVK52" s="57"/>
      <c r="JVL52" s="58"/>
      <c r="JVM52" s="56"/>
      <c r="JVN52" s="57"/>
      <c r="JVO52" s="57"/>
      <c r="JVP52" s="57"/>
      <c r="JVQ52" s="57"/>
      <c r="JVR52" s="57"/>
      <c r="JVS52" s="57"/>
      <c r="JVT52" s="57"/>
      <c r="JVU52" s="58"/>
      <c r="JVV52" s="56"/>
      <c r="JVW52" s="57"/>
      <c r="JVX52" s="57"/>
      <c r="JVY52" s="57"/>
      <c r="JVZ52" s="57"/>
      <c r="JWA52" s="57"/>
      <c r="JWB52" s="57"/>
      <c r="JWC52" s="57"/>
      <c r="JWD52" s="58"/>
      <c r="JWE52" s="56"/>
      <c r="JWF52" s="57"/>
      <c r="JWG52" s="57"/>
      <c r="JWH52" s="57"/>
      <c r="JWI52" s="57"/>
      <c r="JWJ52" s="57"/>
      <c r="JWK52" s="57"/>
      <c r="JWL52" s="57"/>
      <c r="JWM52" s="58"/>
      <c r="JWN52" s="56"/>
      <c r="JWO52" s="57"/>
      <c r="JWP52" s="57"/>
      <c r="JWQ52" s="57"/>
      <c r="JWR52" s="57"/>
      <c r="JWS52" s="57"/>
      <c r="JWT52" s="57"/>
      <c r="JWU52" s="57"/>
      <c r="JWV52" s="58"/>
      <c r="JWW52" s="56"/>
      <c r="JWX52" s="57"/>
      <c r="JWY52" s="57"/>
      <c r="JWZ52" s="57"/>
      <c r="JXA52" s="57"/>
      <c r="JXB52" s="57"/>
      <c r="JXC52" s="57"/>
      <c r="JXD52" s="57"/>
      <c r="JXE52" s="58"/>
      <c r="JXF52" s="56"/>
      <c r="JXG52" s="57"/>
      <c r="JXH52" s="57"/>
      <c r="JXI52" s="57"/>
      <c r="JXJ52" s="57"/>
      <c r="JXK52" s="57"/>
      <c r="JXL52" s="57"/>
      <c r="JXM52" s="57"/>
      <c r="JXN52" s="58"/>
      <c r="JXO52" s="56"/>
      <c r="JXP52" s="57"/>
      <c r="JXQ52" s="57"/>
      <c r="JXR52" s="57"/>
      <c r="JXS52" s="57"/>
      <c r="JXT52" s="57"/>
      <c r="JXU52" s="57"/>
      <c r="JXV52" s="57"/>
      <c r="JXW52" s="58"/>
      <c r="JXX52" s="56"/>
      <c r="JXY52" s="57"/>
      <c r="JXZ52" s="57"/>
      <c r="JYA52" s="57"/>
      <c r="JYB52" s="57"/>
      <c r="JYC52" s="57"/>
      <c r="JYD52" s="57"/>
      <c r="JYE52" s="57"/>
      <c r="JYF52" s="58"/>
      <c r="JYG52" s="56"/>
      <c r="JYH52" s="57"/>
      <c r="JYI52" s="57"/>
      <c r="JYJ52" s="57"/>
      <c r="JYK52" s="57"/>
      <c r="JYL52" s="57"/>
      <c r="JYM52" s="57"/>
      <c r="JYN52" s="57"/>
      <c r="JYO52" s="58"/>
      <c r="JYP52" s="56"/>
      <c r="JYQ52" s="57"/>
      <c r="JYR52" s="57"/>
      <c r="JYS52" s="57"/>
      <c r="JYT52" s="57"/>
      <c r="JYU52" s="57"/>
      <c r="JYV52" s="57"/>
      <c r="JYW52" s="57"/>
      <c r="JYX52" s="58"/>
      <c r="JYY52" s="56"/>
      <c r="JYZ52" s="57"/>
      <c r="JZA52" s="57"/>
      <c r="JZB52" s="57"/>
      <c r="JZC52" s="57"/>
      <c r="JZD52" s="57"/>
      <c r="JZE52" s="57"/>
      <c r="JZF52" s="57"/>
      <c r="JZG52" s="58"/>
      <c r="JZH52" s="56"/>
      <c r="JZI52" s="57"/>
      <c r="JZJ52" s="57"/>
      <c r="JZK52" s="57"/>
      <c r="JZL52" s="57"/>
      <c r="JZM52" s="57"/>
      <c r="JZN52" s="57"/>
      <c r="JZO52" s="57"/>
      <c r="JZP52" s="58"/>
      <c r="JZQ52" s="56"/>
      <c r="JZR52" s="57"/>
      <c r="JZS52" s="57"/>
      <c r="JZT52" s="57"/>
      <c r="JZU52" s="57"/>
      <c r="JZV52" s="57"/>
      <c r="JZW52" s="57"/>
      <c r="JZX52" s="57"/>
      <c r="JZY52" s="58"/>
      <c r="JZZ52" s="56"/>
      <c r="KAA52" s="57"/>
      <c r="KAB52" s="57"/>
      <c r="KAC52" s="57"/>
      <c r="KAD52" s="57"/>
      <c r="KAE52" s="57"/>
      <c r="KAF52" s="57"/>
      <c r="KAG52" s="57"/>
      <c r="KAH52" s="58"/>
      <c r="KAI52" s="56"/>
      <c r="KAJ52" s="57"/>
      <c r="KAK52" s="57"/>
      <c r="KAL52" s="57"/>
      <c r="KAM52" s="57"/>
      <c r="KAN52" s="57"/>
      <c r="KAO52" s="57"/>
      <c r="KAP52" s="57"/>
      <c r="KAQ52" s="58"/>
      <c r="KAR52" s="56"/>
      <c r="KAS52" s="57"/>
      <c r="KAT52" s="57"/>
      <c r="KAU52" s="57"/>
      <c r="KAV52" s="57"/>
      <c r="KAW52" s="57"/>
      <c r="KAX52" s="57"/>
      <c r="KAY52" s="57"/>
      <c r="KAZ52" s="58"/>
      <c r="KBA52" s="56"/>
      <c r="KBB52" s="57"/>
      <c r="KBC52" s="57"/>
      <c r="KBD52" s="57"/>
      <c r="KBE52" s="57"/>
      <c r="KBF52" s="57"/>
      <c r="KBG52" s="57"/>
      <c r="KBH52" s="57"/>
      <c r="KBI52" s="58"/>
      <c r="KBJ52" s="56"/>
      <c r="KBK52" s="57"/>
      <c r="KBL52" s="57"/>
      <c r="KBM52" s="57"/>
      <c r="KBN52" s="57"/>
      <c r="KBO52" s="57"/>
      <c r="KBP52" s="57"/>
      <c r="KBQ52" s="57"/>
      <c r="KBR52" s="58"/>
      <c r="KBS52" s="56"/>
      <c r="KBT52" s="57"/>
      <c r="KBU52" s="57"/>
      <c r="KBV52" s="57"/>
      <c r="KBW52" s="57"/>
      <c r="KBX52" s="57"/>
      <c r="KBY52" s="57"/>
      <c r="KBZ52" s="57"/>
      <c r="KCA52" s="58"/>
      <c r="KCB52" s="56"/>
      <c r="KCC52" s="57"/>
      <c r="KCD52" s="57"/>
      <c r="KCE52" s="57"/>
      <c r="KCF52" s="57"/>
      <c r="KCG52" s="57"/>
      <c r="KCH52" s="57"/>
      <c r="KCI52" s="57"/>
      <c r="KCJ52" s="58"/>
      <c r="KCK52" s="56"/>
      <c r="KCL52" s="57"/>
      <c r="KCM52" s="57"/>
      <c r="KCN52" s="57"/>
      <c r="KCO52" s="57"/>
      <c r="KCP52" s="57"/>
      <c r="KCQ52" s="57"/>
      <c r="KCR52" s="57"/>
      <c r="KCS52" s="58"/>
      <c r="KCT52" s="56"/>
      <c r="KCU52" s="57"/>
      <c r="KCV52" s="57"/>
      <c r="KCW52" s="57"/>
      <c r="KCX52" s="57"/>
      <c r="KCY52" s="57"/>
      <c r="KCZ52" s="57"/>
      <c r="KDA52" s="57"/>
      <c r="KDB52" s="58"/>
      <c r="KDC52" s="56"/>
      <c r="KDD52" s="57"/>
      <c r="KDE52" s="57"/>
      <c r="KDF52" s="57"/>
      <c r="KDG52" s="57"/>
      <c r="KDH52" s="57"/>
      <c r="KDI52" s="57"/>
      <c r="KDJ52" s="57"/>
      <c r="KDK52" s="58"/>
      <c r="KDL52" s="56"/>
      <c r="KDM52" s="57"/>
      <c r="KDN52" s="57"/>
      <c r="KDO52" s="57"/>
      <c r="KDP52" s="57"/>
      <c r="KDQ52" s="57"/>
      <c r="KDR52" s="57"/>
      <c r="KDS52" s="57"/>
      <c r="KDT52" s="58"/>
      <c r="KDU52" s="56"/>
      <c r="KDV52" s="57"/>
      <c r="KDW52" s="57"/>
      <c r="KDX52" s="57"/>
      <c r="KDY52" s="57"/>
      <c r="KDZ52" s="57"/>
      <c r="KEA52" s="57"/>
      <c r="KEB52" s="57"/>
      <c r="KEC52" s="58"/>
      <c r="KED52" s="56"/>
      <c r="KEE52" s="57"/>
      <c r="KEF52" s="57"/>
      <c r="KEG52" s="57"/>
      <c r="KEH52" s="57"/>
      <c r="KEI52" s="57"/>
      <c r="KEJ52" s="57"/>
      <c r="KEK52" s="57"/>
      <c r="KEL52" s="58"/>
      <c r="KEM52" s="56"/>
      <c r="KEN52" s="57"/>
      <c r="KEO52" s="57"/>
      <c r="KEP52" s="57"/>
      <c r="KEQ52" s="57"/>
      <c r="KER52" s="57"/>
      <c r="KES52" s="57"/>
      <c r="KET52" s="57"/>
      <c r="KEU52" s="58"/>
      <c r="KEV52" s="56"/>
      <c r="KEW52" s="57"/>
      <c r="KEX52" s="57"/>
      <c r="KEY52" s="57"/>
      <c r="KEZ52" s="57"/>
      <c r="KFA52" s="57"/>
      <c r="KFB52" s="57"/>
      <c r="KFC52" s="57"/>
      <c r="KFD52" s="58"/>
      <c r="KFE52" s="56"/>
      <c r="KFF52" s="57"/>
      <c r="KFG52" s="57"/>
      <c r="KFH52" s="57"/>
      <c r="KFI52" s="57"/>
      <c r="KFJ52" s="57"/>
      <c r="KFK52" s="57"/>
      <c r="KFL52" s="57"/>
      <c r="KFM52" s="58"/>
      <c r="KFN52" s="56"/>
      <c r="KFO52" s="57"/>
      <c r="KFP52" s="57"/>
      <c r="KFQ52" s="57"/>
      <c r="KFR52" s="57"/>
      <c r="KFS52" s="57"/>
      <c r="KFT52" s="57"/>
      <c r="KFU52" s="57"/>
      <c r="KFV52" s="58"/>
      <c r="KFW52" s="56"/>
      <c r="KFX52" s="57"/>
      <c r="KFY52" s="57"/>
      <c r="KFZ52" s="57"/>
      <c r="KGA52" s="57"/>
      <c r="KGB52" s="57"/>
      <c r="KGC52" s="57"/>
      <c r="KGD52" s="57"/>
      <c r="KGE52" s="58"/>
      <c r="KGF52" s="56"/>
      <c r="KGG52" s="57"/>
      <c r="KGH52" s="57"/>
      <c r="KGI52" s="57"/>
      <c r="KGJ52" s="57"/>
      <c r="KGK52" s="57"/>
      <c r="KGL52" s="57"/>
      <c r="KGM52" s="57"/>
      <c r="KGN52" s="58"/>
      <c r="KGO52" s="56"/>
      <c r="KGP52" s="57"/>
      <c r="KGQ52" s="57"/>
      <c r="KGR52" s="57"/>
      <c r="KGS52" s="57"/>
      <c r="KGT52" s="57"/>
      <c r="KGU52" s="57"/>
      <c r="KGV52" s="57"/>
      <c r="KGW52" s="58"/>
      <c r="KGX52" s="56"/>
      <c r="KGY52" s="57"/>
      <c r="KGZ52" s="57"/>
      <c r="KHA52" s="57"/>
      <c r="KHB52" s="57"/>
      <c r="KHC52" s="57"/>
      <c r="KHD52" s="57"/>
      <c r="KHE52" s="57"/>
      <c r="KHF52" s="58"/>
      <c r="KHG52" s="56"/>
      <c r="KHH52" s="57"/>
      <c r="KHI52" s="57"/>
      <c r="KHJ52" s="57"/>
      <c r="KHK52" s="57"/>
      <c r="KHL52" s="57"/>
      <c r="KHM52" s="57"/>
      <c r="KHN52" s="57"/>
      <c r="KHO52" s="58"/>
      <c r="KHP52" s="56"/>
      <c r="KHQ52" s="57"/>
      <c r="KHR52" s="57"/>
      <c r="KHS52" s="57"/>
      <c r="KHT52" s="57"/>
      <c r="KHU52" s="57"/>
      <c r="KHV52" s="57"/>
      <c r="KHW52" s="57"/>
      <c r="KHX52" s="58"/>
      <c r="KHY52" s="56"/>
      <c r="KHZ52" s="57"/>
      <c r="KIA52" s="57"/>
      <c r="KIB52" s="57"/>
      <c r="KIC52" s="57"/>
      <c r="KID52" s="57"/>
      <c r="KIE52" s="57"/>
      <c r="KIF52" s="57"/>
      <c r="KIG52" s="58"/>
      <c r="KIH52" s="56"/>
      <c r="KII52" s="57"/>
      <c r="KIJ52" s="57"/>
      <c r="KIK52" s="57"/>
      <c r="KIL52" s="57"/>
      <c r="KIM52" s="57"/>
      <c r="KIN52" s="57"/>
      <c r="KIO52" s="57"/>
      <c r="KIP52" s="58"/>
      <c r="KIQ52" s="56"/>
      <c r="KIR52" s="57"/>
      <c r="KIS52" s="57"/>
      <c r="KIT52" s="57"/>
      <c r="KIU52" s="57"/>
      <c r="KIV52" s="57"/>
      <c r="KIW52" s="57"/>
      <c r="KIX52" s="57"/>
      <c r="KIY52" s="58"/>
      <c r="KIZ52" s="56"/>
      <c r="KJA52" s="57"/>
      <c r="KJB52" s="57"/>
      <c r="KJC52" s="57"/>
      <c r="KJD52" s="57"/>
      <c r="KJE52" s="57"/>
      <c r="KJF52" s="57"/>
      <c r="KJG52" s="57"/>
      <c r="KJH52" s="58"/>
      <c r="KJI52" s="56"/>
      <c r="KJJ52" s="57"/>
      <c r="KJK52" s="57"/>
      <c r="KJL52" s="57"/>
      <c r="KJM52" s="57"/>
      <c r="KJN52" s="57"/>
      <c r="KJO52" s="57"/>
      <c r="KJP52" s="57"/>
      <c r="KJQ52" s="58"/>
      <c r="KJR52" s="56"/>
      <c r="KJS52" s="57"/>
      <c r="KJT52" s="57"/>
      <c r="KJU52" s="57"/>
      <c r="KJV52" s="57"/>
      <c r="KJW52" s="57"/>
      <c r="KJX52" s="57"/>
      <c r="KJY52" s="57"/>
      <c r="KJZ52" s="58"/>
      <c r="KKA52" s="56"/>
      <c r="KKB52" s="57"/>
      <c r="KKC52" s="57"/>
      <c r="KKD52" s="57"/>
      <c r="KKE52" s="57"/>
      <c r="KKF52" s="57"/>
      <c r="KKG52" s="57"/>
      <c r="KKH52" s="57"/>
      <c r="KKI52" s="58"/>
      <c r="KKJ52" s="56"/>
      <c r="KKK52" s="57"/>
      <c r="KKL52" s="57"/>
      <c r="KKM52" s="57"/>
      <c r="KKN52" s="57"/>
      <c r="KKO52" s="57"/>
      <c r="KKP52" s="57"/>
      <c r="KKQ52" s="57"/>
      <c r="KKR52" s="58"/>
      <c r="KKS52" s="56"/>
      <c r="KKT52" s="57"/>
      <c r="KKU52" s="57"/>
      <c r="KKV52" s="57"/>
      <c r="KKW52" s="57"/>
      <c r="KKX52" s="57"/>
      <c r="KKY52" s="57"/>
      <c r="KKZ52" s="57"/>
      <c r="KLA52" s="58"/>
      <c r="KLB52" s="56"/>
      <c r="KLC52" s="57"/>
      <c r="KLD52" s="57"/>
      <c r="KLE52" s="57"/>
      <c r="KLF52" s="57"/>
      <c r="KLG52" s="57"/>
      <c r="KLH52" s="57"/>
      <c r="KLI52" s="57"/>
      <c r="KLJ52" s="58"/>
      <c r="KLK52" s="56"/>
      <c r="KLL52" s="57"/>
      <c r="KLM52" s="57"/>
      <c r="KLN52" s="57"/>
      <c r="KLO52" s="57"/>
      <c r="KLP52" s="57"/>
      <c r="KLQ52" s="57"/>
      <c r="KLR52" s="57"/>
      <c r="KLS52" s="58"/>
      <c r="KLT52" s="56"/>
      <c r="KLU52" s="57"/>
      <c r="KLV52" s="57"/>
      <c r="KLW52" s="57"/>
      <c r="KLX52" s="57"/>
      <c r="KLY52" s="57"/>
      <c r="KLZ52" s="57"/>
      <c r="KMA52" s="57"/>
      <c r="KMB52" s="58"/>
      <c r="KMC52" s="56"/>
      <c r="KMD52" s="57"/>
      <c r="KME52" s="57"/>
      <c r="KMF52" s="57"/>
      <c r="KMG52" s="57"/>
      <c r="KMH52" s="57"/>
      <c r="KMI52" s="57"/>
      <c r="KMJ52" s="57"/>
      <c r="KMK52" s="58"/>
      <c r="KML52" s="56"/>
      <c r="KMM52" s="57"/>
      <c r="KMN52" s="57"/>
      <c r="KMO52" s="57"/>
      <c r="KMP52" s="57"/>
      <c r="KMQ52" s="57"/>
      <c r="KMR52" s="57"/>
      <c r="KMS52" s="57"/>
      <c r="KMT52" s="58"/>
      <c r="KMU52" s="56"/>
      <c r="KMV52" s="57"/>
      <c r="KMW52" s="57"/>
      <c r="KMX52" s="57"/>
      <c r="KMY52" s="57"/>
      <c r="KMZ52" s="57"/>
      <c r="KNA52" s="57"/>
      <c r="KNB52" s="57"/>
      <c r="KNC52" s="58"/>
      <c r="KND52" s="56"/>
      <c r="KNE52" s="57"/>
      <c r="KNF52" s="57"/>
      <c r="KNG52" s="57"/>
      <c r="KNH52" s="57"/>
      <c r="KNI52" s="57"/>
      <c r="KNJ52" s="57"/>
      <c r="KNK52" s="57"/>
      <c r="KNL52" s="58"/>
      <c r="KNM52" s="56"/>
      <c r="KNN52" s="57"/>
      <c r="KNO52" s="57"/>
      <c r="KNP52" s="57"/>
      <c r="KNQ52" s="57"/>
      <c r="KNR52" s="57"/>
      <c r="KNS52" s="57"/>
      <c r="KNT52" s="57"/>
      <c r="KNU52" s="58"/>
      <c r="KNV52" s="56"/>
      <c r="KNW52" s="57"/>
      <c r="KNX52" s="57"/>
      <c r="KNY52" s="57"/>
      <c r="KNZ52" s="57"/>
      <c r="KOA52" s="57"/>
      <c r="KOB52" s="57"/>
      <c r="KOC52" s="57"/>
      <c r="KOD52" s="58"/>
      <c r="KOE52" s="56"/>
      <c r="KOF52" s="57"/>
      <c r="KOG52" s="57"/>
      <c r="KOH52" s="57"/>
      <c r="KOI52" s="57"/>
      <c r="KOJ52" s="57"/>
      <c r="KOK52" s="57"/>
      <c r="KOL52" s="57"/>
      <c r="KOM52" s="58"/>
      <c r="KON52" s="56"/>
      <c r="KOO52" s="57"/>
      <c r="KOP52" s="57"/>
      <c r="KOQ52" s="57"/>
      <c r="KOR52" s="57"/>
      <c r="KOS52" s="57"/>
      <c r="KOT52" s="57"/>
      <c r="KOU52" s="57"/>
      <c r="KOV52" s="58"/>
      <c r="KOW52" s="56"/>
      <c r="KOX52" s="57"/>
      <c r="KOY52" s="57"/>
      <c r="KOZ52" s="57"/>
      <c r="KPA52" s="57"/>
      <c r="KPB52" s="57"/>
      <c r="KPC52" s="57"/>
      <c r="KPD52" s="57"/>
      <c r="KPE52" s="58"/>
      <c r="KPF52" s="56"/>
      <c r="KPG52" s="57"/>
      <c r="KPH52" s="57"/>
      <c r="KPI52" s="57"/>
      <c r="KPJ52" s="57"/>
      <c r="KPK52" s="57"/>
      <c r="KPL52" s="57"/>
      <c r="KPM52" s="57"/>
      <c r="KPN52" s="58"/>
      <c r="KPO52" s="56"/>
      <c r="KPP52" s="57"/>
      <c r="KPQ52" s="57"/>
      <c r="KPR52" s="57"/>
      <c r="KPS52" s="57"/>
      <c r="KPT52" s="57"/>
      <c r="KPU52" s="57"/>
      <c r="KPV52" s="57"/>
      <c r="KPW52" s="58"/>
      <c r="KPX52" s="56"/>
      <c r="KPY52" s="57"/>
      <c r="KPZ52" s="57"/>
      <c r="KQA52" s="57"/>
      <c r="KQB52" s="57"/>
      <c r="KQC52" s="57"/>
      <c r="KQD52" s="57"/>
      <c r="KQE52" s="57"/>
      <c r="KQF52" s="58"/>
      <c r="KQG52" s="56"/>
      <c r="KQH52" s="57"/>
      <c r="KQI52" s="57"/>
      <c r="KQJ52" s="57"/>
      <c r="KQK52" s="57"/>
      <c r="KQL52" s="57"/>
      <c r="KQM52" s="57"/>
      <c r="KQN52" s="57"/>
      <c r="KQO52" s="58"/>
      <c r="KQP52" s="56"/>
      <c r="KQQ52" s="57"/>
      <c r="KQR52" s="57"/>
      <c r="KQS52" s="57"/>
      <c r="KQT52" s="57"/>
      <c r="KQU52" s="57"/>
      <c r="KQV52" s="57"/>
      <c r="KQW52" s="57"/>
      <c r="KQX52" s="58"/>
      <c r="KQY52" s="56"/>
      <c r="KQZ52" s="57"/>
      <c r="KRA52" s="57"/>
      <c r="KRB52" s="57"/>
      <c r="KRC52" s="57"/>
      <c r="KRD52" s="57"/>
      <c r="KRE52" s="57"/>
      <c r="KRF52" s="57"/>
      <c r="KRG52" s="58"/>
      <c r="KRH52" s="56"/>
      <c r="KRI52" s="57"/>
      <c r="KRJ52" s="57"/>
      <c r="KRK52" s="57"/>
      <c r="KRL52" s="57"/>
      <c r="KRM52" s="57"/>
      <c r="KRN52" s="57"/>
      <c r="KRO52" s="57"/>
      <c r="KRP52" s="58"/>
      <c r="KRQ52" s="56"/>
      <c r="KRR52" s="57"/>
      <c r="KRS52" s="57"/>
      <c r="KRT52" s="57"/>
      <c r="KRU52" s="57"/>
      <c r="KRV52" s="57"/>
      <c r="KRW52" s="57"/>
      <c r="KRX52" s="57"/>
      <c r="KRY52" s="58"/>
      <c r="KRZ52" s="56"/>
      <c r="KSA52" s="57"/>
      <c r="KSB52" s="57"/>
      <c r="KSC52" s="57"/>
      <c r="KSD52" s="57"/>
      <c r="KSE52" s="57"/>
      <c r="KSF52" s="57"/>
      <c r="KSG52" s="57"/>
      <c r="KSH52" s="58"/>
      <c r="KSI52" s="56"/>
      <c r="KSJ52" s="57"/>
      <c r="KSK52" s="57"/>
      <c r="KSL52" s="57"/>
      <c r="KSM52" s="57"/>
      <c r="KSN52" s="57"/>
      <c r="KSO52" s="57"/>
      <c r="KSP52" s="57"/>
      <c r="KSQ52" s="58"/>
      <c r="KSR52" s="56"/>
      <c r="KSS52" s="57"/>
      <c r="KST52" s="57"/>
      <c r="KSU52" s="57"/>
      <c r="KSV52" s="57"/>
      <c r="KSW52" s="57"/>
      <c r="KSX52" s="57"/>
      <c r="KSY52" s="57"/>
      <c r="KSZ52" s="58"/>
      <c r="KTA52" s="56"/>
      <c r="KTB52" s="57"/>
      <c r="KTC52" s="57"/>
      <c r="KTD52" s="57"/>
      <c r="KTE52" s="57"/>
      <c r="KTF52" s="57"/>
      <c r="KTG52" s="57"/>
      <c r="KTH52" s="57"/>
      <c r="KTI52" s="58"/>
      <c r="KTJ52" s="56"/>
      <c r="KTK52" s="57"/>
      <c r="KTL52" s="57"/>
      <c r="KTM52" s="57"/>
      <c r="KTN52" s="57"/>
      <c r="KTO52" s="57"/>
      <c r="KTP52" s="57"/>
      <c r="KTQ52" s="57"/>
      <c r="KTR52" s="58"/>
      <c r="KTS52" s="56"/>
      <c r="KTT52" s="57"/>
      <c r="KTU52" s="57"/>
      <c r="KTV52" s="57"/>
      <c r="KTW52" s="57"/>
      <c r="KTX52" s="57"/>
      <c r="KTY52" s="57"/>
      <c r="KTZ52" s="57"/>
      <c r="KUA52" s="58"/>
      <c r="KUB52" s="56"/>
      <c r="KUC52" s="57"/>
      <c r="KUD52" s="57"/>
      <c r="KUE52" s="57"/>
      <c r="KUF52" s="57"/>
      <c r="KUG52" s="57"/>
      <c r="KUH52" s="57"/>
      <c r="KUI52" s="57"/>
      <c r="KUJ52" s="58"/>
      <c r="KUK52" s="56"/>
      <c r="KUL52" s="57"/>
      <c r="KUM52" s="57"/>
      <c r="KUN52" s="57"/>
      <c r="KUO52" s="57"/>
      <c r="KUP52" s="57"/>
      <c r="KUQ52" s="57"/>
      <c r="KUR52" s="57"/>
      <c r="KUS52" s="58"/>
      <c r="KUT52" s="56"/>
      <c r="KUU52" s="57"/>
      <c r="KUV52" s="57"/>
      <c r="KUW52" s="57"/>
      <c r="KUX52" s="57"/>
      <c r="KUY52" s="57"/>
      <c r="KUZ52" s="57"/>
      <c r="KVA52" s="57"/>
      <c r="KVB52" s="58"/>
      <c r="KVC52" s="56"/>
      <c r="KVD52" s="57"/>
      <c r="KVE52" s="57"/>
      <c r="KVF52" s="57"/>
      <c r="KVG52" s="57"/>
      <c r="KVH52" s="57"/>
      <c r="KVI52" s="57"/>
      <c r="KVJ52" s="57"/>
      <c r="KVK52" s="58"/>
      <c r="KVL52" s="56"/>
      <c r="KVM52" s="57"/>
      <c r="KVN52" s="57"/>
      <c r="KVO52" s="57"/>
      <c r="KVP52" s="57"/>
      <c r="KVQ52" s="57"/>
      <c r="KVR52" s="57"/>
      <c r="KVS52" s="57"/>
      <c r="KVT52" s="58"/>
      <c r="KVU52" s="56"/>
      <c r="KVV52" s="57"/>
      <c r="KVW52" s="57"/>
      <c r="KVX52" s="57"/>
      <c r="KVY52" s="57"/>
      <c r="KVZ52" s="57"/>
      <c r="KWA52" s="57"/>
      <c r="KWB52" s="57"/>
      <c r="KWC52" s="58"/>
      <c r="KWD52" s="56"/>
      <c r="KWE52" s="57"/>
      <c r="KWF52" s="57"/>
      <c r="KWG52" s="57"/>
      <c r="KWH52" s="57"/>
      <c r="KWI52" s="57"/>
      <c r="KWJ52" s="57"/>
      <c r="KWK52" s="57"/>
      <c r="KWL52" s="58"/>
      <c r="KWM52" s="56"/>
      <c r="KWN52" s="57"/>
      <c r="KWO52" s="57"/>
      <c r="KWP52" s="57"/>
      <c r="KWQ52" s="57"/>
      <c r="KWR52" s="57"/>
      <c r="KWS52" s="57"/>
      <c r="KWT52" s="57"/>
      <c r="KWU52" s="58"/>
      <c r="KWV52" s="56"/>
      <c r="KWW52" s="57"/>
      <c r="KWX52" s="57"/>
      <c r="KWY52" s="57"/>
      <c r="KWZ52" s="57"/>
      <c r="KXA52" s="57"/>
      <c r="KXB52" s="57"/>
      <c r="KXC52" s="57"/>
      <c r="KXD52" s="58"/>
      <c r="KXE52" s="56"/>
      <c r="KXF52" s="57"/>
      <c r="KXG52" s="57"/>
      <c r="KXH52" s="57"/>
      <c r="KXI52" s="57"/>
      <c r="KXJ52" s="57"/>
      <c r="KXK52" s="57"/>
      <c r="KXL52" s="57"/>
      <c r="KXM52" s="58"/>
      <c r="KXN52" s="56"/>
      <c r="KXO52" s="57"/>
      <c r="KXP52" s="57"/>
      <c r="KXQ52" s="57"/>
      <c r="KXR52" s="57"/>
      <c r="KXS52" s="57"/>
      <c r="KXT52" s="57"/>
      <c r="KXU52" s="57"/>
      <c r="KXV52" s="58"/>
      <c r="KXW52" s="56"/>
      <c r="KXX52" s="57"/>
      <c r="KXY52" s="57"/>
      <c r="KXZ52" s="57"/>
      <c r="KYA52" s="57"/>
      <c r="KYB52" s="57"/>
      <c r="KYC52" s="57"/>
      <c r="KYD52" s="57"/>
      <c r="KYE52" s="58"/>
      <c r="KYF52" s="56"/>
      <c r="KYG52" s="57"/>
      <c r="KYH52" s="57"/>
      <c r="KYI52" s="57"/>
      <c r="KYJ52" s="57"/>
      <c r="KYK52" s="57"/>
      <c r="KYL52" s="57"/>
      <c r="KYM52" s="57"/>
      <c r="KYN52" s="58"/>
      <c r="KYO52" s="56"/>
      <c r="KYP52" s="57"/>
      <c r="KYQ52" s="57"/>
      <c r="KYR52" s="57"/>
      <c r="KYS52" s="57"/>
      <c r="KYT52" s="57"/>
      <c r="KYU52" s="57"/>
      <c r="KYV52" s="57"/>
      <c r="KYW52" s="58"/>
      <c r="KYX52" s="56"/>
      <c r="KYY52" s="57"/>
      <c r="KYZ52" s="57"/>
      <c r="KZA52" s="57"/>
      <c r="KZB52" s="57"/>
      <c r="KZC52" s="57"/>
      <c r="KZD52" s="57"/>
      <c r="KZE52" s="57"/>
      <c r="KZF52" s="58"/>
      <c r="KZG52" s="56"/>
      <c r="KZH52" s="57"/>
      <c r="KZI52" s="57"/>
      <c r="KZJ52" s="57"/>
      <c r="KZK52" s="57"/>
      <c r="KZL52" s="57"/>
      <c r="KZM52" s="57"/>
      <c r="KZN52" s="57"/>
      <c r="KZO52" s="58"/>
      <c r="KZP52" s="56"/>
      <c r="KZQ52" s="57"/>
      <c r="KZR52" s="57"/>
      <c r="KZS52" s="57"/>
      <c r="KZT52" s="57"/>
      <c r="KZU52" s="57"/>
      <c r="KZV52" s="57"/>
      <c r="KZW52" s="57"/>
      <c r="KZX52" s="58"/>
      <c r="KZY52" s="56"/>
      <c r="KZZ52" s="57"/>
      <c r="LAA52" s="57"/>
      <c r="LAB52" s="57"/>
      <c r="LAC52" s="57"/>
      <c r="LAD52" s="57"/>
      <c r="LAE52" s="57"/>
      <c r="LAF52" s="57"/>
      <c r="LAG52" s="58"/>
      <c r="LAH52" s="56"/>
      <c r="LAI52" s="57"/>
      <c r="LAJ52" s="57"/>
      <c r="LAK52" s="57"/>
      <c r="LAL52" s="57"/>
      <c r="LAM52" s="57"/>
      <c r="LAN52" s="57"/>
      <c r="LAO52" s="57"/>
      <c r="LAP52" s="58"/>
      <c r="LAQ52" s="56"/>
      <c r="LAR52" s="57"/>
      <c r="LAS52" s="57"/>
      <c r="LAT52" s="57"/>
      <c r="LAU52" s="57"/>
      <c r="LAV52" s="57"/>
      <c r="LAW52" s="57"/>
      <c r="LAX52" s="57"/>
      <c r="LAY52" s="58"/>
      <c r="LAZ52" s="56"/>
      <c r="LBA52" s="57"/>
      <c r="LBB52" s="57"/>
      <c r="LBC52" s="57"/>
      <c r="LBD52" s="57"/>
      <c r="LBE52" s="57"/>
      <c r="LBF52" s="57"/>
      <c r="LBG52" s="57"/>
      <c r="LBH52" s="58"/>
      <c r="LBI52" s="56"/>
      <c r="LBJ52" s="57"/>
      <c r="LBK52" s="57"/>
      <c r="LBL52" s="57"/>
      <c r="LBM52" s="57"/>
      <c r="LBN52" s="57"/>
      <c r="LBO52" s="57"/>
      <c r="LBP52" s="57"/>
      <c r="LBQ52" s="58"/>
      <c r="LBR52" s="56"/>
      <c r="LBS52" s="57"/>
      <c r="LBT52" s="57"/>
      <c r="LBU52" s="57"/>
      <c r="LBV52" s="57"/>
      <c r="LBW52" s="57"/>
      <c r="LBX52" s="57"/>
      <c r="LBY52" s="57"/>
      <c r="LBZ52" s="58"/>
      <c r="LCA52" s="56"/>
      <c r="LCB52" s="57"/>
      <c r="LCC52" s="57"/>
      <c r="LCD52" s="57"/>
      <c r="LCE52" s="57"/>
      <c r="LCF52" s="57"/>
      <c r="LCG52" s="57"/>
      <c r="LCH52" s="57"/>
      <c r="LCI52" s="58"/>
      <c r="LCJ52" s="56"/>
      <c r="LCK52" s="57"/>
      <c r="LCL52" s="57"/>
      <c r="LCM52" s="57"/>
      <c r="LCN52" s="57"/>
      <c r="LCO52" s="57"/>
      <c r="LCP52" s="57"/>
      <c r="LCQ52" s="57"/>
      <c r="LCR52" s="58"/>
      <c r="LCS52" s="56"/>
      <c r="LCT52" s="57"/>
      <c r="LCU52" s="57"/>
      <c r="LCV52" s="57"/>
      <c r="LCW52" s="57"/>
      <c r="LCX52" s="57"/>
      <c r="LCY52" s="57"/>
      <c r="LCZ52" s="57"/>
      <c r="LDA52" s="58"/>
      <c r="LDB52" s="56"/>
      <c r="LDC52" s="57"/>
      <c r="LDD52" s="57"/>
      <c r="LDE52" s="57"/>
      <c r="LDF52" s="57"/>
      <c r="LDG52" s="57"/>
      <c r="LDH52" s="57"/>
      <c r="LDI52" s="57"/>
      <c r="LDJ52" s="58"/>
      <c r="LDK52" s="56"/>
      <c r="LDL52" s="57"/>
      <c r="LDM52" s="57"/>
      <c r="LDN52" s="57"/>
      <c r="LDO52" s="57"/>
      <c r="LDP52" s="57"/>
      <c r="LDQ52" s="57"/>
      <c r="LDR52" s="57"/>
      <c r="LDS52" s="58"/>
      <c r="LDT52" s="56"/>
      <c r="LDU52" s="57"/>
      <c r="LDV52" s="57"/>
      <c r="LDW52" s="57"/>
      <c r="LDX52" s="57"/>
      <c r="LDY52" s="57"/>
      <c r="LDZ52" s="57"/>
      <c r="LEA52" s="57"/>
      <c r="LEB52" s="58"/>
      <c r="LEC52" s="56"/>
      <c r="LED52" s="57"/>
      <c r="LEE52" s="57"/>
      <c r="LEF52" s="57"/>
      <c r="LEG52" s="57"/>
      <c r="LEH52" s="57"/>
      <c r="LEI52" s="57"/>
      <c r="LEJ52" s="57"/>
      <c r="LEK52" s="58"/>
      <c r="LEL52" s="56"/>
      <c r="LEM52" s="57"/>
      <c r="LEN52" s="57"/>
      <c r="LEO52" s="57"/>
      <c r="LEP52" s="57"/>
      <c r="LEQ52" s="57"/>
      <c r="LER52" s="57"/>
      <c r="LES52" s="57"/>
      <c r="LET52" s="58"/>
      <c r="LEU52" s="56"/>
      <c r="LEV52" s="57"/>
      <c r="LEW52" s="57"/>
      <c r="LEX52" s="57"/>
      <c r="LEY52" s="57"/>
      <c r="LEZ52" s="57"/>
      <c r="LFA52" s="57"/>
      <c r="LFB52" s="57"/>
      <c r="LFC52" s="58"/>
      <c r="LFD52" s="56"/>
      <c r="LFE52" s="57"/>
      <c r="LFF52" s="57"/>
      <c r="LFG52" s="57"/>
      <c r="LFH52" s="57"/>
      <c r="LFI52" s="57"/>
      <c r="LFJ52" s="57"/>
      <c r="LFK52" s="57"/>
      <c r="LFL52" s="58"/>
      <c r="LFM52" s="56"/>
      <c r="LFN52" s="57"/>
      <c r="LFO52" s="57"/>
      <c r="LFP52" s="57"/>
      <c r="LFQ52" s="57"/>
      <c r="LFR52" s="57"/>
      <c r="LFS52" s="57"/>
      <c r="LFT52" s="57"/>
      <c r="LFU52" s="58"/>
      <c r="LFV52" s="56"/>
      <c r="LFW52" s="57"/>
      <c r="LFX52" s="57"/>
      <c r="LFY52" s="57"/>
      <c r="LFZ52" s="57"/>
      <c r="LGA52" s="57"/>
      <c r="LGB52" s="57"/>
      <c r="LGC52" s="57"/>
      <c r="LGD52" s="58"/>
      <c r="LGE52" s="56"/>
      <c r="LGF52" s="57"/>
      <c r="LGG52" s="57"/>
      <c r="LGH52" s="57"/>
      <c r="LGI52" s="57"/>
      <c r="LGJ52" s="57"/>
      <c r="LGK52" s="57"/>
      <c r="LGL52" s="57"/>
      <c r="LGM52" s="58"/>
      <c r="LGN52" s="56"/>
      <c r="LGO52" s="57"/>
      <c r="LGP52" s="57"/>
      <c r="LGQ52" s="57"/>
      <c r="LGR52" s="57"/>
      <c r="LGS52" s="57"/>
      <c r="LGT52" s="57"/>
      <c r="LGU52" s="57"/>
      <c r="LGV52" s="58"/>
      <c r="LGW52" s="56"/>
      <c r="LGX52" s="57"/>
      <c r="LGY52" s="57"/>
      <c r="LGZ52" s="57"/>
      <c r="LHA52" s="57"/>
      <c r="LHB52" s="57"/>
      <c r="LHC52" s="57"/>
      <c r="LHD52" s="57"/>
      <c r="LHE52" s="58"/>
      <c r="LHF52" s="56"/>
      <c r="LHG52" s="57"/>
      <c r="LHH52" s="57"/>
      <c r="LHI52" s="57"/>
      <c r="LHJ52" s="57"/>
      <c r="LHK52" s="57"/>
      <c r="LHL52" s="57"/>
      <c r="LHM52" s="57"/>
      <c r="LHN52" s="58"/>
      <c r="LHO52" s="56"/>
      <c r="LHP52" s="57"/>
      <c r="LHQ52" s="57"/>
      <c r="LHR52" s="57"/>
      <c r="LHS52" s="57"/>
      <c r="LHT52" s="57"/>
      <c r="LHU52" s="57"/>
      <c r="LHV52" s="57"/>
      <c r="LHW52" s="58"/>
      <c r="LHX52" s="56"/>
      <c r="LHY52" s="57"/>
      <c r="LHZ52" s="57"/>
      <c r="LIA52" s="57"/>
      <c r="LIB52" s="57"/>
      <c r="LIC52" s="57"/>
      <c r="LID52" s="57"/>
      <c r="LIE52" s="57"/>
      <c r="LIF52" s="58"/>
      <c r="LIG52" s="56"/>
      <c r="LIH52" s="57"/>
      <c r="LII52" s="57"/>
      <c r="LIJ52" s="57"/>
      <c r="LIK52" s="57"/>
      <c r="LIL52" s="57"/>
      <c r="LIM52" s="57"/>
      <c r="LIN52" s="57"/>
      <c r="LIO52" s="58"/>
      <c r="LIP52" s="56"/>
      <c r="LIQ52" s="57"/>
      <c r="LIR52" s="57"/>
      <c r="LIS52" s="57"/>
      <c r="LIT52" s="57"/>
      <c r="LIU52" s="57"/>
      <c r="LIV52" s="57"/>
      <c r="LIW52" s="57"/>
      <c r="LIX52" s="58"/>
      <c r="LIY52" s="56"/>
      <c r="LIZ52" s="57"/>
      <c r="LJA52" s="57"/>
      <c r="LJB52" s="57"/>
      <c r="LJC52" s="57"/>
      <c r="LJD52" s="57"/>
      <c r="LJE52" s="57"/>
      <c r="LJF52" s="57"/>
      <c r="LJG52" s="58"/>
      <c r="LJH52" s="56"/>
      <c r="LJI52" s="57"/>
      <c r="LJJ52" s="57"/>
      <c r="LJK52" s="57"/>
      <c r="LJL52" s="57"/>
      <c r="LJM52" s="57"/>
      <c r="LJN52" s="57"/>
      <c r="LJO52" s="57"/>
      <c r="LJP52" s="58"/>
      <c r="LJQ52" s="56"/>
      <c r="LJR52" s="57"/>
      <c r="LJS52" s="57"/>
      <c r="LJT52" s="57"/>
      <c r="LJU52" s="57"/>
      <c r="LJV52" s="57"/>
      <c r="LJW52" s="57"/>
      <c r="LJX52" s="57"/>
      <c r="LJY52" s="58"/>
      <c r="LJZ52" s="56"/>
      <c r="LKA52" s="57"/>
      <c r="LKB52" s="57"/>
      <c r="LKC52" s="57"/>
      <c r="LKD52" s="57"/>
      <c r="LKE52" s="57"/>
      <c r="LKF52" s="57"/>
      <c r="LKG52" s="57"/>
      <c r="LKH52" s="58"/>
      <c r="LKI52" s="56"/>
      <c r="LKJ52" s="57"/>
      <c r="LKK52" s="57"/>
      <c r="LKL52" s="57"/>
      <c r="LKM52" s="57"/>
      <c r="LKN52" s="57"/>
      <c r="LKO52" s="57"/>
      <c r="LKP52" s="57"/>
      <c r="LKQ52" s="58"/>
      <c r="LKR52" s="56"/>
      <c r="LKS52" s="57"/>
      <c r="LKT52" s="57"/>
      <c r="LKU52" s="57"/>
      <c r="LKV52" s="57"/>
      <c r="LKW52" s="57"/>
      <c r="LKX52" s="57"/>
      <c r="LKY52" s="57"/>
      <c r="LKZ52" s="58"/>
      <c r="LLA52" s="56"/>
      <c r="LLB52" s="57"/>
      <c r="LLC52" s="57"/>
      <c r="LLD52" s="57"/>
      <c r="LLE52" s="57"/>
      <c r="LLF52" s="57"/>
      <c r="LLG52" s="57"/>
      <c r="LLH52" s="57"/>
      <c r="LLI52" s="58"/>
      <c r="LLJ52" s="56"/>
      <c r="LLK52" s="57"/>
      <c r="LLL52" s="57"/>
      <c r="LLM52" s="57"/>
      <c r="LLN52" s="57"/>
      <c r="LLO52" s="57"/>
      <c r="LLP52" s="57"/>
      <c r="LLQ52" s="57"/>
      <c r="LLR52" s="58"/>
      <c r="LLS52" s="56"/>
      <c r="LLT52" s="57"/>
      <c r="LLU52" s="57"/>
      <c r="LLV52" s="57"/>
      <c r="LLW52" s="57"/>
      <c r="LLX52" s="57"/>
      <c r="LLY52" s="57"/>
      <c r="LLZ52" s="57"/>
      <c r="LMA52" s="58"/>
      <c r="LMB52" s="56"/>
      <c r="LMC52" s="57"/>
      <c r="LMD52" s="57"/>
      <c r="LME52" s="57"/>
      <c r="LMF52" s="57"/>
      <c r="LMG52" s="57"/>
      <c r="LMH52" s="57"/>
      <c r="LMI52" s="57"/>
      <c r="LMJ52" s="58"/>
      <c r="LMK52" s="56"/>
      <c r="LML52" s="57"/>
      <c r="LMM52" s="57"/>
      <c r="LMN52" s="57"/>
      <c r="LMO52" s="57"/>
      <c r="LMP52" s="57"/>
      <c r="LMQ52" s="57"/>
      <c r="LMR52" s="57"/>
      <c r="LMS52" s="58"/>
      <c r="LMT52" s="56"/>
      <c r="LMU52" s="57"/>
      <c r="LMV52" s="57"/>
      <c r="LMW52" s="57"/>
      <c r="LMX52" s="57"/>
      <c r="LMY52" s="57"/>
      <c r="LMZ52" s="57"/>
      <c r="LNA52" s="57"/>
      <c r="LNB52" s="58"/>
      <c r="LNC52" s="56"/>
      <c r="LND52" s="57"/>
      <c r="LNE52" s="57"/>
      <c r="LNF52" s="57"/>
      <c r="LNG52" s="57"/>
      <c r="LNH52" s="57"/>
      <c r="LNI52" s="57"/>
      <c r="LNJ52" s="57"/>
      <c r="LNK52" s="58"/>
      <c r="LNL52" s="56"/>
      <c r="LNM52" s="57"/>
      <c r="LNN52" s="57"/>
      <c r="LNO52" s="57"/>
      <c r="LNP52" s="57"/>
      <c r="LNQ52" s="57"/>
      <c r="LNR52" s="57"/>
      <c r="LNS52" s="57"/>
      <c r="LNT52" s="58"/>
      <c r="LNU52" s="56"/>
      <c r="LNV52" s="57"/>
      <c r="LNW52" s="57"/>
      <c r="LNX52" s="57"/>
      <c r="LNY52" s="57"/>
      <c r="LNZ52" s="57"/>
      <c r="LOA52" s="57"/>
      <c r="LOB52" s="57"/>
      <c r="LOC52" s="58"/>
      <c r="LOD52" s="56"/>
      <c r="LOE52" s="57"/>
      <c r="LOF52" s="57"/>
      <c r="LOG52" s="57"/>
      <c r="LOH52" s="57"/>
      <c r="LOI52" s="57"/>
      <c r="LOJ52" s="57"/>
      <c r="LOK52" s="57"/>
      <c r="LOL52" s="58"/>
      <c r="LOM52" s="56"/>
      <c r="LON52" s="57"/>
      <c r="LOO52" s="57"/>
      <c r="LOP52" s="57"/>
      <c r="LOQ52" s="57"/>
      <c r="LOR52" s="57"/>
      <c r="LOS52" s="57"/>
      <c r="LOT52" s="57"/>
      <c r="LOU52" s="58"/>
      <c r="LOV52" s="56"/>
      <c r="LOW52" s="57"/>
      <c r="LOX52" s="57"/>
      <c r="LOY52" s="57"/>
      <c r="LOZ52" s="57"/>
      <c r="LPA52" s="57"/>
      <c r="LPB52" s="57"/>
      <c r="LPC52" s="57"/>
      <c r="LPD52" s="58"/>
      <c r="LPE52" s="56"/>
      <c r="LPF52" s="57"/>
      <c r="LPG52" s="57"/>
      <c r="LPH52" s="57"/>
      <c r="LPI52" s="57"/>
      <c r="LPJ52" s="57"/>
      <c r="LPK52" s="57"/>
      <c r="LPL52" s="57"/>
      <c r="LPM52" s="58"/>
      <c r="LPN52" s="56"/>
      <c r="LPO52" s="57"/>
      <c r="LPP52" s="57"/>
      <c r="LPQ52" s="57"/>
      <c r="LPR52" s="57"/>
      <c r="LPS52" s="57"/>
      <c r="LPT52" s="57"/>
      <c r="LPU52" s="57"/>
      <c r="LPV52" s="58"/>
      <c r="LPW52" s="56"/>
      <c r="LPX52" s="57"/>
      <c r="LPY52" s="57"/>
      <c r="LPZ52" s="57"/>
      <c r="LQA52" s="57"/>
      <c r="LQB52" s="57"/>
      <c r="LQC52" s="57"/>
      <c r="LQD52" s="57"/>
      <c r="LQE52" s="58"/>
      <c r="LQF52" s="56"/>
      <c r="LQG52" s="57"/>
      <c r="LQH52" s="57"/>
      <c r="LQI52" s="57"/>
      <c r="LQJ52" s="57"/>
      <c r="LQK52" s="57"/>
      <c r="LQL52" s="57"/>
      <c r="LQM52" s="57"/>
      <c r="LQN52" s="58"/>
      <c r="LQO52" s="56"/>
      <c r="LQP52" s="57"/>
      <c r="LQQ52" s="57"/>
      <c r="LQR52" s="57"/>
      <c r="LQS52" s="57"/>
      <c r="LQT52" s="57"/>
      <c r="LQU52" s="57"/>
      <c r="LQV52" s="57"/>
      <c r="LQW52" s="58"/>
      <c r="LQX52" s="56"/>
      <c r="LQY52" s="57"/>
      <c r="LQZ52" s="57"/>
      <c r="LRA52" s="57"/>
      <c r="LRB52" s="57"/>
      <c r="LRC52" s="57"/>
      <c r="LRD52" s="57"/>
      <c r="LRE52" s="57"/>
      <c r="LRF52" s="58"/>
      <c r="LRG52" s="56"/>
      <c r="LRH52" s="57"/>
      <c r="LRI52" s="57"/>
      <c r="LRJ52" s="57"/>
      <c r="LRK52" s="57"/>
      <c r="LRL52" s="57"/>
      <c r="LRM52" s="57"/>
      <c r="LRN52" s="57"/>
      <c r="LRO52" s="58"/>
      <c r="LRP52" s="56"/>
      <c r="LRQ52" s="57"/>
      <c r="LRR52" s="57"/>
      <c r="LRS52" s="57"/>
      <c r="LRT52" s="57"/>
      <c r="LRU52" s="57"/>
      <c r="LRV52" s="57"/>
      <c r="LRW52" s="57"/>
      <c r="LRX52" s="58"/>
      <c r="LRY52" s="56"/>
      <c r="LRZ52" s="57"/>
      <c r="LSA52" s="57"/>
      <c r="LSB52" s="57"/>
      <c r="LSC52" s="57"/>
      <c r="LSD52" s="57"/>
      <c r="LSE52" s="57"/>
      <c r="LSF52" s="57"/>
      <c r="LSG52" s="58"/>
      <c r="LSH52" s="56"/>
      <c r="LSI52" s="57"/>
      <c r="LSJ52" s="57"/>
      <c r="LSK52" s="57"/>
      <c r="LSL52" s="57"/>
      <c r="LSM52" s="57"/>
      <c r="LSN52" s="57"/>
      <c r="LSO52" s="57"/>
      <c r="LSP52" s="58"/>
      <c r="LSQ52" s="56"/>
      <c r="LSR52" s="57"/>
      <c r="LSS52" s="57"/>
      <c r="LST52" s="57"/>
      <c r="LSU52" s="57"/>
      <c r="LSV52" s="57"/>
      <c r="LSW52" s="57"/>
      <c r="LSX52" s="57"/>
      <c r="LSY52" s="58"/>
      <c r="LSZ52" s="56"/>
      <c r="LTA52" s="57"/>
      <c r="LTB52" s="57"/>
      <c r="LTC52" s="57"/>
      <c r="LTD52" s="57"/>
      <c r="LTE52" s="57"/>
      <c r="LTF52" s="57"/>
      <c r="LTG52" s="57"/>
      <c r="LTH52" s="58"/>
      <c r="LTI52" s="56"/>
      <c r="LTJ52" s="57"/>
      <c r="LTK52" s="57"/>
      <c r="LTL52" s="57"/>
      <c r="LTM52" s="57"/>
      <c r="LTN52" s="57"/>
      <c r="LTO52" s="57"/>
      <c r="LTP52" s="57"/>
      <c r="LTQ52" s="58"/>
      <c r="LTR52" s="56"/>
      <c r="LTS52" s="57"/>
      <c r="LTT52" s="57"/>
      <c r="LTU52" s="57"/>
      <c r="LTV52" s="57"/>
      <c r="LTW52" s="57"/>
      <c r="LTX52" s="57"/>
      <c r="LTY52" s="57"/>
      <c r="LTZ52" s="58"/>
      <c r="LUA52" s="56"/>
      <c r="LUB52" s="57"/>
      <c r="LUC52" s="57"/>
      <c r="LUD52" s="57"/>
      <c r="LUE52" s="57"/>
      <c r="LUF52" s="57"/>
      <c r="LUG52" s="57"/>
      <c r="LUH52" s="57"/>
      <c r="LUI52" s="58"/>
      <c r="LUJ52" s="56"/>
      <c r="LUK52" s="57"/>
      <c r="LUL52" s="57"/>
      <c r="LUM52" s="57"/>
      <c r="LUN52" s="57"/>
      <c r="LUO52" s="57"/>
      <c r="LUP52" s="57"/>
      <c r="LUQ52" s="57"/>
      <c r="LUR52" s="58"/>
      <c r="LUS52" s="56"/>
      <c r="LUT52" s="57"/>
      <c r="LUU52" s="57"/>
      <c r="LUV52" s="57"/>
      <c r="LUW52" s="57"/>
      <c r="LUX52" s="57"/>
      <c r="LUY52" s="57"/>
      <c r="LUZ52" s="57"/>
      <c r="LVA52" s="58"/>
      <c r="LVB52" s="56"/>
      <c r="LVC52" s="57"/>
      <c r="LVD52" s="57"/>
      <c r="LVE52" s="57"/>
      <c r="LVF52" s="57"/>
      <c r="LVG52" s="57"/>
      <c r="LVH52" s="57"/>
      <c r="LVI52" s="57"/>
      <c r="LVJ52" s="58"/>
      <c r="LVK52" s="56"/>
      <c r="LVL52" s="57"/>
      <c r="LVM52" s="57"/>
      <c r="LVN52" s="57"/>
      <c r="LVO52" s="57"/>
      <c r="LVP52" s="57"/>
      <c r="LVQ52" s="57"/>
      <c r="LVR52" s="57"/>
      <c r="LVS52" s="58"/>
      <c r="LVT52" s="56"/>
      <c r="LVU52" s="57"/>
      <c r="LVV52" s="57"/>
      <c r="LVW52" s="57"/>
      <c r="LVX52" s="57"/>
      <c r="LVY52" s="57"/>
      <c r="LVZ52" s="57"/>
      <c r="LWA52" s="57"/>
      <c r="LWB52" s="58"/>
      <c r="LWC52" s="56"/>
      <c r="LWD52" s="57"/>
      <c r="LWE52" s="57"/>
      <c r="LWF52" s="57"/>
      <c r="LWG52" s="57"/>
      <c r="LWH52" s="57"/>
      <c r="LWI52" s="57"/>
      <c r="LWJ52" s="57"/>
      <c r="LWK52" s="58"/>
      <c r="LWL52" s="56"/>
      <c r="LWM52" s="57"/>
      <c r="LWN52" s="57"/>
      <c r="LWO52" s="57"/>
      <c r="LWP52" s="57"/>
      <c r="LWQ52" s="57"/>
      <c r="LWR52" s="57"/>
      <c r="LWS52" s="57"/>
      <c r="LWT52" s="58"/>
      <c r="LWU52" s="56"/>
      <c r="LWV52" s="57"/>
      <c r="LWW52" s="57"/>
      <c r="LWX52" s="57"/>
      <c r="LWY52" s="57"/>
      <c r="LWZ52" s="57"/>
      <c r="LXA52" s="57"/>
      <c r="LXB52" s="57"/>
      <c r="LXC52" s="58"/>
      <c r="LXD52" s="56"/>
      <c r="LXE52" s="57"/>
      <c r="LXF52" s="57"/>
      <c r="LXG52" s="57"/>
      <c r="LXH52" s="57"/>
      <c r="LXI52" s="57"/>
      <c r="LXJ52" s="57"/>
      <c r="LXK52" s="57"/>
      <c r="LXL52" s="58"/>
      <c r="LXM52" s="56"/>
      <c r="LXN52" s="57"/>
      <c r="LXO52" s="57"/>
      <c r="LXP52" s="57"/>
      <c r="LXQ52" s="57"/>
      <c r="LXR52" s="57"/>
      <c r="LXS52" s="57"/>
      <c r="LXT52" s="57"/>
      <c r="LXU52" s="58"/>
      <c r="LXV52" s="56"/>
      <c r="LXW52" s="57"/>
      <c r="LXX52" s="57"/>
      <c r="LXY52" s="57"/>
      <c r="LXZ52" s="57"/>
      <c r="LYA52" s="57"/>
      <c r="LYB52" s="57"/>
      <c r="LYC52" s="57"/>
      <c r="LYD52" s="58"/>
      <c r="LYE52" s="56"/>
      <c r="LYF52" s="57"/>
      <c r="LYG52" s="57"/>
      <c r="LYH52" s="57"/>
      <c r="LYI52" s="57"/>
      <c r="LYJ52" s="57"/>
      <c r="LYK52" s="57"/>
      <c r="LYL52" s="57"/>
      <c r="LYM52" s="58"/>
      <c r="LYN52" s="56"/>
      <c r="LYO52" s="57"/>
      <c r="LYP52" s="57"/>
      <c r="LYQ52" s="57"/>
      <c r="LYR52" s="57"/>
      <c r="LYS52" s="57"/>
      <c r="LYT52" s="57"/>
      <c r="LYU52" s="57"/>
      <c r="LYV52" s="58"/>
      <c r="LYW52" s="56"/>
      <c r="LYX52" s="57"/>
      <c r="LYY52" s="57"/>
      <c r="LYZ52" s="57"/>
      <c r="LZA52" s="57"/>
      <c r="LZB52" s="57"/>
      <c r="LZC52" s="57"/>
      <c r="LZD52" s="57"/>
      <c r="LZE52" s="58"/>
      <c r="LZF52" s="56"/>
      <c r="LZG52" s="57"/>
      <c r="LZH52" s="57"/>
      <c r="LZI52" s="57"/>
      <c r="LZJ52" s="57"/>
      <c r="LZK52" s="57"/>
      <c r="LZL52" s="57"/>
      <c r="LZM52" s="57"/>
      <c r="LZN52" s="58"/>
      <c r="LZO52" s="56"/>
      <c r="LZP52" s="57"/>
      <c r="LZQ52" s="57"/>
      <c r="LZR52" s="57"/>
      <c r="LZS52" s="57"/>
      <c r="LZT52" s="57"/>
      <c r="LZU52" s="57"/>
      <c r="LZV52" s="57"/>
      <c r="LZW52" s="58"/>
      <c r="LZX52" s="56"/>
      <c r="LZY52" s="57"/>
      <c r="LZZ52" s="57"/>
      <c r="MAA52" s="57"/>
      <c r="MAB52" s="57"/>
      <c r="MAC52" s="57"/>
      <c r="MAD52" s="57"/>
      <c r="MAE52" s="57"/>
      <c r="MAF52" s="58"/>
      <c r="MAG52" s="56"/>
      <c r="MAH52" s="57"/>
      <c r="MAI52" s="57"/>
      <c r="MAJ52" s="57"/>
      <c r="MAK52" s="57"/>
      <c r="MAL52" s="57"/>
      <c r="MAM52" s="57"/>
      <c r="MAN52" s="57"/>
      <c r="MAO52" s="58"/>
      <c r="MAP52" s="56"/>
      <c r="MAQ52" s="57"/>
      <c r="MAR52" s="57"/>
      <c r="MAS52" s="57"/>
      <c r="MAT52" s="57"/>
      <c r="MAU52" s="57"/>
      <c r="MAV52" s="57"/>
      <c r="MAW52" s="57"/>
      <c r="MAX52" s="58"/>
      <c r="MAY52" s="56"/>
      <c r="MAZ52" s="57"/>
      <c r="MBA52" s="57"/>
      <c r="MBB52" s="57"/>
      <c r="MBC52" s="57"/>
      <c r="MBD52" s="57"/>
      <c r="MBE52" s="57"/>
      <c r="MBF52" s="57"/>
      <c r="MBG52" s="58"/>
      <c r="MBH52" s="56"/>
      <c r="MBI52" s="57"/>
      <c r="MBJ52" s="57"/>
      <c r="MBK52" s="57"/>
      <c r="MBL52" s="57"/>
      <c r="MBM52" s="57"/>
      <c r="MBN52" s="57"/>
      <c r="MBO52" s="57"/>
      <c r="MBP52" s="58"/>
      <c r="MBQ52" s="56"/>
      <c r="MBR52" s="57"/>
      <c r="MBS52" s="57"/>
      <c r="MBT52" s="57"/>
      <c r="MBU52" s="57"/>
      <c r="MBV52" s="57"/>
      <c r="MBW52" s="57"/>
      <c r="MBX52" s="57"/>
      <c r="MBY52" s="58"/>
      <c r="MBZ52" s="56"/>
      <c r="MCA52" s="57"/>
      <c r="MCB52" s="57"/>
      <c r="MCC52" s="57"/>
      <c r="MCD52" s="57"/>
      <c r="MCE52" s="57"/>
      <c r="MCF52" s="57"/>
      <c r="MCG52" s="57"/>
      <c r="MCH52" s="58"/>
      <c r="MCI52" s="56"/>
      <c r="MCJ52" s="57"/>
      <c r="MCK52" s="57"/>
      <c r="MCL52" s="57"/>
      <c r="MCM52" s="57"/>
      <c r="MCN52" s="57"/>
      <c r="MCO52" s="57"/>
      <c r="MCP52" s="57"/>
      <c r="MCQ52" s="58"/>
      <c r="MCR52" s="56"/>
      <c r="MCS52" s="57"/>
      <c r="MCT52" s="57"/>
      <c r="MCU52" s="57"/>
      <c r="MCV52" s="57"/>
      <c r="MCW52" s="57"/>
      <c r="MCX52" s="57"/>
      <c r="MCY52" s="57"/>
      <c r="MCZ52" s="58"/>
      <c r="MDA52" s="56"/>
      <c r="MDB52" s="57"/>
      <c r="MDC52" s="57"/>
      <c r="MDD52" s="57"/>
      <c r="MDE52" s="57"/>
      <c r="MDF52" s="57"/>
      <c r="MDG52" s="57"/>
      <c r="MDH52" s="57"/>
      <c r="MDI52" s="58"/>
      <c r="MDJ52" s="56"/>
      <c r="MDK52" s="57"/>
      <c r="MDL52" s="57"/>
      <c r="MDM52" s="57"/>
      <c r="MDN52" s="57"/>
      <c r="MDO52" s="57"/>
      <c r="MDP52" s="57"/>
      <c r="MDQ52" s="57"/>
      <c r="MDR52" s="58"/>
      <c r="MDS52" s="56"/>
      <c r="MDT52" s="57"/>
      <c r="MDU52" s="57"/>
      <c r="MDV52" s="57"/>
      <c r="MDW52" s="57"/>
      <c r="MDX52" s="57"/>
      <c r="MDY52" s="57"/>
      <c r="MDZ52" s="57"/>
      <c r="MEA52" s="58"/>
      <c r="MEB52" s="56"/>
      <c r="MEC52" s="57"/>
      <c r="MED52" s="57"/>
      <c r="MEE52" s="57"/>
      <c r="MEF52" s="57"/>
      <c r="MEG52" s="57"/>
      <c r="MEH52" s="57"/>
      <c r="MEI52" s="57"/>
      <c r="MEJ52" s="58"/>
      <c r="MEK52" s="56"/>
      <c r="MEL52" s="57"/>
      <c r="MEM52" s="57"/>
      <c r="MEN52" s="57"/>
      <c r="MEO52" s="57"/>
      <c r="MEP52" s="57"/>
      <c r="MEQ52" s="57"/>
      <c r="MER52" s="57"/>
      <c r="MES52" s="58"/>
      <c r="MET52" s="56"/>
      <c r="MEU52" s="57"/>
      <c r="MEV52" s="57"/>
      <c r="MEW52" s="57"/>
      <c r="MEX52" s="57"/>
      <c r="MEY52" s="57"/>
      <c r="MEZ52" s="57"/>
      <c r="MFA52" s="57"/>
      <c r="MFB52" s="58"/>
      <c r="MFC52" s="56"/>
      <c r="MFD52" s="57"/>
      <c r="MFE52" s="57"/>
      <c r="MFF52" s="57"/>
      <c r="MFG52" s="57"/>
      <c r="MFH52" s="57"/>
      <c r="MFI52" s="57"/>
      <c r="MFJ52" s="57"/>
      <c r="MFK52" s="58"/>
      <c r="MFL52" s="56"/>
      <c r="MFM52" s="57"/>
      <c r="MFN52" s="57"/>
      <c r="MFO52" s="57"/>
      <c r="MFP52" s="57"/>
      <c r="MFQ52" s="57"/>
      <c r="MFR52" s="57"/>
      <c r="MFS52" s="57"/>
      <c r="MFT52" s="58"/>
      <c r="MFU52" s="56"/>
      <c r="MFV52" s="57"/>
      <c r="MFW52" s="57"/>
      <c r="MFX52" s="57"/>
      <c r="MFY52" s="57"/>
      <c r="MFZ52" s="57"/>
      <c r="MGA52" s="57"/>
      <c r="MGB52" s="57"/>
      <c r="MGC52" s="58"/>
      <c r="MGD52" s="56"/>
      <c r="MGE52" s="57"/>
      <c r="MGF52" s="57"/>
      <c r="MGG52" s="57"/>
      <c r="MGH52" s="57"/>
      <c r="MGI52" s="57"/>
      <c r="MGJ52" s="57"/>
      <c r="MGK52" s="57"/>
      <c r="MGL52" s="58"/>
      <c r="MGM52" s="56"/>
      <c r="MGN52" s="57"/>
      <c r="MGO52" s="57"/>
      <c r="MGP52" s="57"/>
      <c r="MGQ52" s="57"/>
      <c r="MGR52" s="57"/>
      <c r="MGS52" s="57"/>
      <c r="MGT52" s="57"/>
      <c r="MGU52" s="58"/>
      <c r="MGV52" s="56"/>
      <c r="MGW52" s="57"/>
      <c r="MGX52" s="57"/>
      <c r="MGY52" s="57"/>
      <c r="MGZ52" s="57"/>
      <c r="MHA52" s="57"/>
      <c r="MHB52" s="57"/>
      <c r="MHC52" s="57"/>
      <c r="MHD52" s="58"/>
      <c r="MHE52" s="56"/>
      <c r="MHF52" s="57"/>
      <c r="MHG52" s="57"/>
      <c r="MHH52" s="57"/>
      <c r="MHI52" s="57"/>
      <c r="MHJ52" s="57"/>
      <c r="MHK52" s="57"/>
      <c r="MHL52" s="57"/>
      <c r="MHM52" s="58"/>
      <c r="MHN52" s="56"/>
      <c r="MHO52" s="57"/>
      <c r="MHP52" s="57"/>
      <c r="MHQ52" s="57"/>
      <c r="MHR52" s="57"/>
      <c r="MHS52" s="57"/>
      <c r="MHT52" s="57"/>
      <c r="MHU52" s="57"/>
      <c r="MHV52" s="58"/>
      <c r="MHW52" s="56"/>
      <c r="MHX52" s="57"/>
      <c r="MHY52" s="57"/>
      <c r="MHZ52" s="57"/>
      <c r="MIA52" s="57"/>
      <c r="MIB52" s="57"/>
      <c r="MIC52" s="57"/>
      <c r="MID52" s="57"/>
      <c r="MIE52" s="58"/>
      <c r="MIF52" s="56"/>
      <c r="MIG52" s="57"/>
      <c r="MIH52" s="57"/>
      <c r="MII52" s="57"/>
      <c r="MIJ52" s="57"/>
      <c r="MIK52" s="57"/>
      <c r="MIL52" s="57"/>
      <c r="MIM52" s="57"/>
      <c r="MIN52" s="58"/>
      <c r="MIO52" s="56"/>
      <c r="MIP52" s="57"/>
      <c r="MIQ52" s="57"/>
      <c r="MIR52" s="57"/>
      <c r="MIS52" s="57"/>
      <c r="MIT52" s="57"/>
      <c r="MIU52" s="57"/>
      <c r="MIV52" s="57"/>
      <c r="MIW52" s="58"/>
      <c r="MIX52" s="56"/>
      <c r="MIY52" s="57"/>
      <c r="MIZ52" s="57"/>
      <c r="MJA52" s="57"/>
      <c r="MJB52" s="57"/>
      <c r="MJC52" s="57"/>
      <c r="MJD52" s="57"/>
      <c r="MJE52" s="57"/>
      <c r="MJF52" s="58"/>
      <c r="MJG52" s="56"/>
      <c r="MJH52" s="57"/>
      <c r="MJI52" s="57"/>
      <c r="MJJ52" s="57"/>
      <c r="MJK52" s="57"/>
      <c r="MJL52" s="57"/>
      <c r="MJM52" s="57"/>
      <c r="MJN52" s="57"/>
      <c r="MJO52" s="58"/>
      <c r="MJP52" s="56"/>
      <c r="MJQ52" s="57"/>
      <c r="MJR52" s="57"/>
      <c r="MJS52" s="57"/>
      <c r="MJT52" s="57"/>
      <c r="MJU52" s="57"/>
      <c r="MJV52" s="57"/>
      <c r="MJW52" s="57"/>
      <c r="MJX52" s="58"/>
      <c r="MJY52" s="56"/>
      <c r="MJZ52" s="57"/>
      <c r="MKA52" s="57"/>
      <c r="MKB52" s="57"/>
      <c r="MKC52" s="57"/>
      <c r="MKD52" s="57"/>
      <c r="MKE52" s="57"/>
      <c r="MKF52" s="57"/>
      <c r="MKG52" s="58"/>
      <c r="MKH52" s="56"/>
      <c r="MKI52" s="57"/>
      <c r="MKJ52" s="57"/>
      <c r="MKK52" s="57"/>
      <c r="MKL52" s="57"/>
      <c r="MKM52" s="57"/>
      <c r="MKN52" s="57"/>
      <c r="MKO52" s="57"/>
      <c r="MKP52" s="58"/>
      <c r="MKQ52" s="56"/>
      <c r="MKR52" s="57"/>
      <c r="MKS52" s="57"/>
      <c r="MKT52" s="57"/>
      <c r="MKU52" s="57"/>
      <c r="MKV52" s="57"/>
      <c r="MKW52" s="57"/>
      <c r="MKX52" s="57"/>
      <c r="MKY52" s="58"/>
      <c r="MKZ52" s="56"/>
      <c r="MLA52" s="57"/>
      <c r="MLB52" s="57"/>
      <c r="MLC52" s="57"/>
      <c r="MLD52" s="57"/>
      <c r="MLE52" s="57"/>
      <c r="MLF52" s="57"/>
      <c r="MLG52" s="57"/>
      <c r="MLH52" s="58"/>
      <c r="MLI52" s="56"/>
      <c r="MLJ52" s="57"/>
      <c r="MLK52" s="57"/>
      <c r="MLL52" s="57"/>
      <c r="MLM52" s="57"/>
      <c r="MLN52" s="57"/>
      <c r="MLO52" s="57"/>
      <c r="MLP52" s="57"/>
      <c r="MLQ52" s="58"/>
      <c r="MLR52" s="56"/>
      <c r="MLS52" s="57"/>
      <c r="MLT52" s="57"/>
      <c r="MLU52" s="57"/>
      <c r="MLV52" s="57"/>
      <c r="MLW52" s="57"/>
      <c r="MLX52" s="57"/>
      <c r="MLY52" s="57"/>
      <c r="MLZ52" s="58"/>
      <c r="MMA52" s="56"/>
      <c r="MMB52" s="57"/>
      <c r="MMC52" s="57"/>
      <c r="MMD52" s="57"/>
      <c r="MME52" s="57"/>
      <c r="MMF52" s="57"/>
      <c r="MMG52" s="57"/>
      <c r="MMH52" s="57"/>
      <c r="MMI52" s="58"/>
      <c r="MMJ52" s="56"/>
      <c r="MMK52" s="57"/>
      <c r="MML52" s="57"/>
      <c r="MMM52" s="57"/>
      <c r="MMN52" s="57"/>
      <c r="MMO52" s="57"/>
      <c r="MMP52" s="57"/>
      <c r="MMQ52" s="57"/>
      <c r="MMR52" s="58"/>
      <c r="MMS52" s="56"/>
      <c r="MMT52" s="57"/>
      <c r="MMU52" s="57"/>
      <c r="MMV52" s="57"/>
      <c r="MMW52" s="57"/>
      <c r="MMX52" s="57"/>
      <c r="MMY52" s="57"/>
      <c r="MMZ52" s="57"/>
      <c r="MNA52" s="58"/>
      <c r="MNB52" s="56"/>
      <c r="MNC52" s="57"/>
      <c r="MND52" s="57"/>
      <c r="MNE52" s="57"/>
      <c r="MNF52" s="57"/>
      <c r="MNG52" s="57"/>
      <c r="MNH52" s="57"/>
      <c r="MNI52" s="57"/>
      <c r="MNJ52" s="58"/>
      <c r="MNK52" s="56"/>
      <c r="MNL52" s="57"/>
      <c r="MNM52" s="57"/>
      <c r="MNN52" s="57"/>
      <c r="MNO52" s="57"/>
      <c r="MNP52" s="57"/>
      <c r="MNQ52" s="57"/>
      <c r="MNR52" s="57"/>
      <c r="MNS52" s="58"/>
      <c r="MNT52" s="56"/>
      <c r="MNU52" s="57"/>
      <c r="MNV52" s="57"/>
      <c r="MNW52" s="57"/>
      <c r="MNX52" s="57"/>
      <c r="MNY52" s="57"/>
      <c r="MNZ52" s="57"/>
      <c r="MOA52" s="57"/>
      <c r="MOB52" s="58"/>
      <c r="MOC52" s="56"/>
      <c r="MOD52" s="57"/>
      <c r="MOE52" s="57"/>
      <c r="MOF52" s="57"/>
      <c r="MOG52" s="57"/>
      <c r="MOH52" s="57"/>
      <c r="MOI52" s="57"/>
      <c r="MOJ52" s="57"/>
      <c r="MOK52" s="58"/>
      <c r="MOL52" s="56"/>
      <c r="MOM52" s="57"/>
      <c r="MON52" s="57"/>
      <c r="MOO52" s="57"/>
      <c r="MOP52" s="57"/>
      <c r="MOQ52" s="57"/>
      <c r="MOR52" s="57"/>
      <c r="MOS52" s="57"/>
      <c r="MOT52" s="58"/>
      <c r="MOU52" s="56"/>
      <c r="MOV52" s="57"/>
      <c r="MOW52" s="57"/>
      <c r="MOX52" s="57"/>
      <c r="MOY52" s="57"/>
      <c r="MOZ52" s="57"/>
      <c r="MPA52" s="57"/>
      <c r="MPB52" s="57"/>
      <c r="MPC52" s="58"/>
      <c r="MPD52" s="56"/>
      <c r="MPE52" s="57"/>
      <c r="MPF52" s="57"/>
      <c r="MPG52" s="57"/>
      <c r="MPH52" s="57"/>
      <c r="MPI52" s="57"/>
      <c r="MPJ52" s="57"/>
      <c r="MPK52" s="57"/>
      <c r="MPL52" s="58"/>
      <c r="MPM52" s="56"/>
      <c r="MPN52" s="57"/>
      <c r="MPO52" s="57"/>
      <c r="MPP52" s="57"/>
      <c r="MPQ52" s="57"/>
      <c r="MPR52" s="57"/>
      <c r="MPS52" s="57"/>
      <c r="MPT52" s="57"/>
      <c r="MPU52" s="58"/>
      <c r="MPV52" s="56"/>
      <c r="MPW52" s="57"/>
      <c r="MPX52" s="57"/>
      <c r="MPY52" s="57"/>
      <c r="MPZ52" s="57"/>
      <c r="MQA52" s="57"/>
      <c r="MQB52" s="57"/>
      <c r="MQC52" s="57"/>
      <c r="MQD52" s="58"/>
      <c r="MQE52" s="56"/>
      <c r="MQF52" s="57"/>
      <c r="MQG52" s="57"/>
      <c r="MQH52" s="57"/>
      <c r="MQI52" s="57"/>
      <c r="MQJ52" s="57"/>
      <c r="MQK52" s="57"/>
      <c r="MQL52" s="57"/>
      <c r="MQM52" s="58"/>
      <c r="MQN52" s="56"/>
      <c r="MQO52" s="57"/>
      <c r="MQP52" s="57"/>
      <c r="MQQ52" s="57"/>
      <c r="MQR52" s="57"/>
      <c r="MQS52" s="57"/>
      <c r="MQT52" s="57"/>
      <c r="MQU52" s="57"/>
      <c r="MQV52" s="58"/>
      <c r="MQW52" s="56"/>
      <c r="MQX52" s="57"/>
      <c r="MQY52" s="57"/>
      <c r="MQZ52" s="57"/>
      <c r="MRA52" s="57"/>
      <c r="MRB52" s="57"/>
      <c r="MRC52" s="57"/>
      <c r="MRD52" s="57"/>
      <c r="MRE52" s="58"/>
      <c r="MRF52" s="56"/>
      <c r="MRG52" s="57"/>
      <c r="MRH52" s="57"/>
      <c r="MRI52" s="57"/>
      <c r="MRJ52" s="57"/>
      <c r="MRK52" s="57"/>
      <c r="MRL52" s="57"/>
      <c r="MRM52" s="57"/>
      <c r="MRN52" s="58"/>
      <c r="MRO52" s="56"/>
      <c r="MRP52" s="57"/>
      <c r="MRQ52" s="57"/>
      <c r="MRR52" s="57"/>
      <c r="MRS52" s="57"/>
      <c r="MRT52" s="57"/>
      <c r="MRU52" s="57"/>
      <c r="MRV52" s="57"/>
      <c r="MRW52" s="58"/>
      <c r="MRX52" s="56"/>
      <c r="MRY52" s="57"/>
      <c r="MRZ52" s="57"/>
      <c r="MSA52" s="57"/>
      <c r="MSB52" s="57"/>
      <c r="MSC52" s="57"/>
      <c r="MSD52" s="57"/>
      <c r="MSE52" s="57"/>
      <c r="MSF52" s="58"/>
      <c r="MSG52" s="56"/>
      <c r="MSH52" s="57"/>
      <c r="MSI52" s="57"/>
      <c r="MSJ52" s="57"/>
      <c r="MSK52" s="57"/>
      <c r="MSL52" s="57"/>
      <c r="MSM52" s="57"/>
      <c r="MSN52" s="57"/>
      <c r="MSO52" s="58"/>
      <c r="MSP52" s="56"/>
      <c r="MSQ52" s="57"/>
      <c r="MSR52" s="57"/>
      <c r="MSS52" s="57"/>
      <c r="MST52" s="57"/>
      <c r="MSU52" s="57"/>
      <c r="MSV52" s="57"/>
      <c r="MSW52" s="57"/>
      <c r="MSX52" s="58"/>
      <c r="MSY52" s="56"/>
      <c r="MSZ52" s="57"/>
      <c r="MTA52" s="57"/>
      <c r="MTB52" s="57"/>
      <c r="MTC52" s="57"/>
      <c r="MTD52" s="57"/>
      <c r="MTE52" s="57"/>
      <c r="MTF52" s="57"/>
      <c r="MTG52" s="58"/>
      <c r="MTH52" s="56"/>
      <c r="MTI52" s="57"/>
      <c r="MTJ52" s="57"/>
      <c r="MTK52" s="57"/>
      <c r="MTL52" s="57"/>
      <c r="MTM52" s="57"/>
      <c r="MTN52" s="57"/>
      <c r="MTO52" s="57"/>
      <c r="MTP52" s="58"/>
      <c r="MTQ52" s="56"/>
      <c r="MTR52" s="57"/>
      <c r="MTS52" s="57"/>
      <c r="MTT52" s="57"/>
      <c r="MTU52" s="57"/>
      <c r="MTV52" s="57"/>
      <c r="MTW52" s="57"/>
      <c r="MTX52" s="57"/>
      <c r="MTY52" s="58"/>
      <c r="MTZ52" s="56"/>
      <c r="MUA52" s="57"/>
      <c r="MUB52" s="57"/>
      <c r="MUC52" s="57"/>
      <c r="MUD52" s="57"/>
      <c r="MUE52" s="57"/>
      <c r="MUF52" s="57"/>
      <c r="MUG52" s="57"/>
      <c r="MUH52" s="58"/>
      <c r="MUI52" s="56"/>
      <c r="MUJ52" s="57"/>
      <c r="MUK52" s="57"/>
      <c r="MUL52" s="57"/>
      <c r="MUM52" s="57"/>
      <c r="MUN52" s="57"/>
      <c r="MUO52" s="57"/>
      <c r="MUP52" s="57"/>
      <c r="MUQ52" s="58"/>
      <c r="MUR52" s="56"/>
      <c r="MUS52" s="57"/>
      <c r="MUT52" s="57"/>
      <c r="MUU52" s="57"/>
      <c r="MUV52" s="57"/>
      <c r="MUW52" s="57"/>
      <c r="MUX52" s="57"/>
      <c r="MUY52" s="57"/>
      <c r="MUZ52" s="58"/>
      <c r="MVA52" s="56"/>
      <c r="MVB52" s="57"/>
      <c r="MVC52" s="57"/>
      <c r="MVD52" s="57"/>
      <c r="MVE52" s="57"/>
      <c r="MVF52" s="57"/>
      <c r="MVG52" s="57"/>
      <c r="MVH52" s="57"/>
      <c r="MVI52" s="58"/>
      <c r="MVJ52" s="56"/>
      <c r="MVK52" s="57"/>
      <c r="MVL52" s="57"/>
      <c r="MVM52" s="57"/>
      <c r="MVN52" s="57"/>
      <c r="MVO52" s="57"/>
      <c r="MVP52" s="57"/>
      <c r="MVQ52" s="57"/>
      <c r="MVR52" s="58"/>
      <c r="MVS52" s="56"/>
      <c r="MVT52" s="57"/>
      <c r="MVU52" s="57"/>
      <c r="MVV52" s="57"/>
      <c r="MVW52" s="57"/>
      <c r="MVX52" s="57"/>
      <c r="MVY52" s="57"/>
      <c r="MVZ52" s="57"/>
      <c r="MWA52" s="58"/>
      <c r="MWB52" s="56"/>
      <c r="MWC52" s="57"/>
      <c r="MWD52" s="57"/>
      <c r="MWE52" s="57"/>
      <c r="MWF52" s="57"/>
      <c r="MWG52" s="57"/>
      <c r="MWH52" s="57"/>
      <c r="MWI52" s="57"/>
      <c r="MWJ52" s="58"/>
      <c r="MWK52" s="56"/>
      <c r="MWL52" s="57"/>
      <c r="MWM52" s="57"/>
      <c r="MWN52" s="57"/>
      <c r="MWO52" s="57"/>
      <c r="MWP52" s="57"/>
      <c r="MWQ52" s="57"/>
      <c r="MWR52" s="57"/>
      <c r="MWS52" s="58"/>
      <c r="MWT52" s="56"/>
      <c r="MWU52" s="57"/>
      <c r="MWV52" s="57"/>
      <c r="MWW52" s="57"/>
      <c r="MWX52" s="57"/>
      <c r="MWY52" s="57"/>
      <c r="MWZ52" s="57"/>
      <c r="MXA52" s="57"/>
      <c r="MXB52" s="58"/>
      <c r="MXC52" s="56"/>
      <c r="MXD52" s="57"/>
      <c r="MXE52" s="57"/>
      <c r="MXF52" s="57"/>
      <c r="MXG52" s="57"/>
      <c r="MXH52" s="57"/>
      <c r="MXI52" s="57"/>
      <c r="MXJ52" s="57"/>
      <c r="MXK52" s="58"/>
      <c r="MXL52" s="56"/>
      <c r="MXM52" s="57"/>
      <c r="MXN52" s="57"/>
      <c r="MXO52" s="57"/>
      <c r="MXP52" s="57"/>
      <c r="MXQ52" s="57"/>
      <c r="MXR52" s="57"/>
      <c r="MXS52" s="57"/>
      <c r="MXT52" s="58"/>
      <c r="MXU52" s="56"/>
      <c r="MXV52" s="57"/>
      <c r="MXW52" s="57"/>
      <c r="MXX52" s="57"/>
      <c r="MXY52" s="57"/>
      <c r="MXZ52" s="57"/>
      <c r="MYA52" s="57"/>
      <c r="MYB52" s="57"/>
      <c r="MYC52" s="58"/>
      <c r="MYD52" s="56"/>
      <c r="MYE52" s="57"/>
      <c r="MYF52" s="57"/>
      <c r="MYG52" s="57"/>
      <c r="MYH52" s="57"/>
      <c r="MYI52" s="57"/>
      <c r="MYJ52" s="57"/>
      <c r="MYK52" s="57"/>
      <c r="MYL52" s="58"/>
      <c r="MYM52" s="56"/>
      <c r="MYN52" s="57"/>
      <c r="MYO52" s="57"/>
      <c r="MYP52" s="57"/>
      <c r="MYQ52" s="57"/>
      <c r="MYR52" s="57"/>
      <c r="MYS52" s="57"/>
      <c r="MYT52" s="57"/>
      <c r="MYU52" s="58"/>
      <c r="MYV52" s="56"/>
      <c r="MYW52" s="57"/>
      <c r="MYX52" s="57"/>
      <c r="MYY52" s="57"/>
      <c r="MYZ52" s="57"/>
      <c r="MZA52" s="57"/>
      <c r="MZB52" s="57"/>
      <c r="MZC52" s="57"/>
      <c r="MZD52" s="58"/>
      <c r="MZE52" s="56"/>
      <c r="MZF52" s="57"/>
      <c r="MZG52" s="57"/>
      <c r="MZH52" s="57"/>
      <c r="MZI52" s="57"/>
      <c r="MZJ52" s="57"/>
      <c r="MZK52" s="57"/>
      <c r="MZL52" s="57"/>
      <c r="MZM52" s="58"/>
      <c r="MZN52" s="56"/>
      <c r="MZO52" s="57"/>
      <c r="MZP52" s="57"/>
      <c r="MZQ52" s="57"/>
      <c r="MZR52" s="57"/>
      <c r="MZS52" s="57"/>
      <c r="MZT52" s="57"/>
      <c r="MZU52" s="57"/>
      <c r="MZV52" s="58"/>
      <c r="MZW52" s="56"/>
      <c r="MZX52" s="57"/>
      <c r="MZY52" s="57"/>
      <c r="MZZ52" s="57"/>
      <c r="NAA52" s="57"/>
      <c r="NAB52" s="57"/>
      <c r="NAC52" s="57"/>
      <c r="NAD52" s="57"/>
      <c r="NAE52" s="58"/>
      <c r="NAF52" s="56"/>
      <c r="NAG52" s="57"/>
      <c r="NAH52" s="57"/>
      <c r="NAI52" s="57"/>
      <c r="NAJ52" s="57"/>
      <c r="NAK52" s="57"/>
      <c r="NAL52" s="57"/>
      <c r="NAM52" s="57"/>
      <c r="NAN52" s="58"/>
      <c r="NAO52" s="56"/>
      <c r="NAP52" s="57"/>
      <c r="NAQ52" s="57"/>
      <c r="NAR52" s="57"/>
      <c r="NAS52" s="57"/>
      <c r="NAT52" s="57"/>
      <c r="NAU52" s="57"/>
      <c r="NAV52" s="57"/>
      <c r="NAW52" s="58"/>
      <c r="NAX52" s="56"/>
      <c r="NAY52" s="57"/>
      <c r="NAZ52" s="57"/>
      <c r="NBA52" s="57"/>
      <c r="NBB52" s="57"/>
      <c r="NBC52" s="57"/>
      <c r="NBD52" s="57"/>
      <c r="NBE52" s="57"/>
      <c r="NBF52" s="58"/>
      <c r="NBG52" s="56"/>
      <c r="NBH52" s="57"/>
      <c r="NBI52" s="57"/>
      <c r="NBJ52" s="57"/>
      <c r="NBK52" s="57"/>
      <c r="NBL52" s="57"/>
      <c r="NBM52" s="57"/>
      <c r="NBN52" s="57"/>
      <c r="NBO52" s="58"/>
      <c r="NBP52" s="56"/>
      <c r="NBQ52" s="57"/>
      <c r="NBR52" s="57"/>
      <c r="NBS52" s="57"/>
      <c r="NBT52" s="57"/>
      <c r="NBU52" s="57"/>
      <c r="NBV52" s="57"/>
      <c r="NBW52" s="57"/>
      <c r="NBX52" s="58"/>
      <c r="NBY52" s="56"/>
      <c r="NBZ52" s="57"/>
      <c r="NCA52" s="57"/>
      <c r="NCB52" s="57"/>
      <c r="NCC52" s="57"/>
      <c r="NCD52" s="57"/>
      <c r="NCE52" s="57"/>
      <c r="NCF52" s="57"/>
      <c r="NCG52" s="58"/>
      <c r="NCH52" s="56"/>
      <c r="NCI52" s="57"/>
      <c r="NCJ52" s="57"/>
      <c r="NCK52" s="57"/>
      <c r="NCL52" s="57"/>
      <c r="NCM52" s="57"/>
      <c r="NCN52" s="57"/>
      <c r="NCO52" s="57"/>
      <c r="NCP52" s="58"/>
      <c r="NCQ52" s="56"/>
      <c r="NCR52" s="57"/>
      <c r="NCS52" s="57"/>
      <c r="NCT52" s="57"/>
      <c r="NCU52" s="57"/>
      <c r="NCV52" s="57"/>
      <c r="NCW52" s="57"/>
      <c r="NCX52" s="57"/>
      <c r="NCY52" s="58"/>
      <c r="NCZ52" s="56"/>
      <c r="NDA52" s="57"/>
      <c r="NDB52" s="57"/>
      <c r="NDC52" s="57"/>
      <c r="NDD52" s="57"/>
      <c r="NDE52" s="57"/>
      <c r="NDF52" s="57"/>
      <c r="NDG52" s="57"/>
      <c r="NDH52" s="58"/>
      <c r="NDI52" s="56"/>
      <c r="NDJ52" s="57"/>
      <c r="NDK52" s="57"/>
      <c r="NDL52" s="57"/>
      <c r="NDM52" s="57"/>
      <c r="NDN52" s="57"/>
      <c r="NDO52" s="57"/>
      <c r="NDP52" s="57"/>
      <c r="NDQ52" s="58"/>
      <c r="NDR52" s="56"/>
      <c r="NDS52" s="57"/>
      <c r="NDT52" s="57"/>
      <c r="NDU52" s="57"/>
      <c r="NDV52" s="57"/>
      <c r="NDW52" s="57"/>
      <c r="NDX52" s="57"/>
      <c r="NDY52" s="57"/>
      <c r="NDZ52" s="58"/>
      <c r="NEA52" s="56"/>
      <c r="NEB52" s="57"/>
      <c r="NEC52" s="57"/>
      <c r="NED52" s="57"/>
      <c r="NEE52" s="57"/>
      <c r="NEF52" s="57"/>
      <c r="NEG52" s="57"/>
      <c r="NEH52" s="57"/>
      <c r="NEI52" s="58"/>
      <c r="NEJ52" s="56"/>
      <c r="NEK52" s="57"/>
      <c r="NEL52" s="57"/>
      <c r="NEM52" s="57"/>
      <c r="NEN52" s="57"/>
      <c r="NEO52" s="57"/>
      <c r="NEP52" s="57"/>
      <c r="NEQ52" s="57"/>
      <c r="NER52" s="58"/>
      <c r="NES52" s="56"/>
      <c r="NET52" s="57"/>
      <c r="NEU52" s="57"/>
      <c r="NEV52" s="57"/>
      <c r="NEW52" s="57"/>
      <c r="NEX52" s="57"/>
      <c r="NEY52" s="57"/>
      <c r="NEZ52" s="57"/>
      <c r="NFA52" s="58"/>
      <c r="NFB52" s="56"/>
      <c r="NFC52" s="57"/>
      <c r="NFD52" s="57"/>
      <c r="NFE52" s="57"/>
      <c r="NFF52" s="57"/>
      <c r="NFG52" s="57"/>
      <c r="NFH52" s="57"/>
      <c r="NFI52" s="57"/>
      <c r="NFJ52" s="58"/>
      <c r="NFK52" s="56"/>
      <c r="NFL52" s="57"/>
      <c r="NFM52" s="57"/>
      <c r="NFN52" s="57"/>
      <c r="NFO52" s="57"/>
      <c r="NFP52" s="57"/>
      <c r="NFQ52" s="57"/>
      <c r="NFR52" s="57"/>
      <c r="NFS52" s="58"/>
      <c r="NFT52" s="56"/>
      <c r="NFU52" s="57"/>
      <c r="NFV52" s="57"/>
      <c r="NFW52" s="57"/>
      <c r="NFX52" s="57"/>
      <c r="NFY52" s="57"/>
      <c r="NFZ52" s="57"/>
      <c r="NGA52" s="57"/>
      <c r="NGB52" s="58"/>
      <c r="NGC52" s="56"/>
      <c r="NGD52" s="57"/>
      <c r="NGE52" s="57"/>
      <c r="NGF52" s="57"/>
      <c r="NGG52" s="57"/>
      <c r="NGH52" s="57"/>
      <c r="NGI52" s="57"/>
      <c r="NGJ52" s="57"/>
      <c r="NGK52" s="58"/>
      <c r="NGL52" s="56"/>
      <c r="NGM52" s="57"/>
      <c r="NGN52" s="57"/>
      <c r="NGO52" s="57"/>
      <c r="NGP52" s="57"/>
      <c r="NGQ52" s="57"/>
      <c r="NGR52" s="57"/>
      <c r="NGS52" s="57"/>
      <c r="NGT52" s="58"/>
      <c r="NGU52" s="56"/>
      <c r="NGV52" s="57"/>
      <c r="NGW52" s="57"/>
      <c r="NGX52" s="57"/>
      <c r="NGY52" s="57"/>
      <c r="NGZ52" s="57"/>
      <c r="NHA52" s="57"/>
      <c r="NHB52" s="57"/>
      <c r="NHC52" s="58"/>
      <c r="NHD52" s="56"/>
      <c r="NHE52" s="57"/>
      <c r="NHF52" s="57"/>
      <c r="NHG52" s="57"/>
      <c r="NHH52" s="57"/>
      <c r="NHI52" s="57"/>
      <c r="NHJ52" s="57"/>
      <c r="NHK52" s="57"/>
      <c r="NHL52" s="58"/>
      <c r="NHM52" s="56"/>
      <c r="NHN52" s="57"/>
      <c r="NHO52" s="57"/>
      <c r="NHP52" s="57"/>
      <c r="NHQ52" s="57"/>
      <c r="NHR52" s="57"/>
      <c r="NHS52" s="57"/>
      <c r="NHT52" s="57"/>
      <c r="NHU52" s="58"/>
      <c r="NHV52" s="56"/>
      <c r="NHW52" s="57"/>
      <c r="NHX52" s="57"/>
      <c r="NHY52" s="57"/>
      <c r="NHZ52" s="57"/>
      <c r="NIA52" s="57"/>
      <c r="NIB52" s="57"/>
      <c r="NIC52" s="57"/>
      <c r="NID52" s="58"/>
      <c r="NIE52" s="56"/>
      <c r="NIF52" s="57"/>
      <c r="NIG52" s="57"/>
      <c r="NIH52" s="57"/>
      <c r="NII52" s="57"/>
      <c r="NIJ52" s="57"/>
      <c r="NIK52" s="57"/>
      <c r="NIL52" s="57"/>
      <c r="NIM52" s="58"/>
      <c r="NIN52" s="56"/>
      <c r="NIO52" s="57"/>
      <c r="NIP52" s="57"/>
      <c r="NIQ52" s="57"/>
      <c r="NIR52" s="57"/>
      <c r="NIS52" s="57"/>
      <c r="NIT52" s="57"/>
      <c r="NIU52" s="57"/>
      <c r="NIV52" s="58"/>
      <c r="NIW52" s="56"/>
      <c r="NIX52" s="57"/>
      <c r="NIY52" s="57"/>
      <c r="NIZ52" s="57"/>
      <c r="NJA52" s="57"/>
      <c r="NJB52" s="57"/>
      <c r="NJC52" s="57"/>
      <c r="NJD52" s="57"/>
      <c r="NJE52" s="58"/>
      <c r="NJF52" s="56"/>
      <c r="NJG52" s="57"/>
      <c r="NJH52" s="57"/>
      <c r="NJI52" s="57"/>
      <c r="NJJ52" s="57"/>
      <c r="NJK52" s="57"/>
      <c r="NJL52" s="57"/>
      <c r="NJM52" s="57"/>
      <c r="NJN52" s="58"/>
      <c r="NJO52" s="56"/>
      <c r="NJP52" s="57"/>
      <c r="NJQ52" s="57"/>
      <c r="NJR52" s="57"/>
      <c r="NJS52" s="57"/>
      <c r="NJT52" s="57"/>
      <c r="NJU52" s="57"/>
      <c r="NJV52" s="57"/>
      <c r="NJW52" s="58"/>
      <c r="NJX52" s="56"/>
      <c r="NJY52" s="57"/>
      <c r="NJZ52" s="57"/>
      <c r="NKA52" s="57"/>
      <c r="NKB52" s="57"/>
      <c r="NKC52" s="57"/>
      <c r="NKD52" s="57"/>
      <c r="NKE52" s="57"/>
      <c r="NKF52" s="58"/>
      <c r="NKG52" s="56"/>
      <c r="NKH52" s="57"/>
      <c r="NKI52" s="57"/>
      <c r="NKJ52" s="57"/>
      <c r="NKK52" s="57"/>
      <c r="NKL52" s="57"/>
      <c r="NKM52" s="57"/>
      <c r="NKN52" s="57"/>
      <c r="NKO52" s="58"/>
      <c r="NKP52" s="56"/>
      <c r="NKQ52" s="57"/>
      <c r="NKR52" s="57"/>
      <c r="NKS52" s="57"/>
      <c r="NKT52" s="57"/>
      <c r="NKU52" s="57"/>
      <c r="NKV52" s="57"/>
      <c r="NKW52" s="57"/>
      <c r="NKX52" s="58"/>
      <c r="NKY52" s="56"/>
      <c r="NKZ52" s="57"/>
      <c r="NLA52" s="57"/>
      <c r="NLB52" s="57"/>
      <c r="NLC52" s="57"/>
      <c r="NLD52" s="57"/>
      <c r="NLE52" s="57"/>
      <c r="NLF52" s="57"/>
      <c r="NLG52" s="58"/>
      <c r="NLH52" s="56"/>
      <c r="NLI52" s="57"/>
      <c r="NLJ52" s="57"/>
      <c r="NLK52" s="57"/>
      <c r="NLL52" s="57"/>
      <c r="NLM52" s="57"/>
      <c r="NLN52" s="57"/>
      <c r="NLO52" s="57"/>
      <c r="NLP52" s="58"/>
      <c r="NLQ52" s="56"/>
      <c r="NLR52" s="57"/>
      <c r="NLS52" s="57"/>
      <c r="NLT52" s="57"/>
      <c r="NLU52" s="57"/>
      <c r="NLV52" s="57"/>
      <c r="NLW52" s="57"/>
      <c r="NLX52" s="57"/>
      <c r="NLY52" s="58"/>
      <c r="NLZ52" s="56"/>
      <c r="NMA52" s="57"/>
      <c r="NMB52" s="57"/>
      <c r="NMC52" s="57"/>
      <c r="NMD52" s="57"/>
      <c r="NME52" s="57"/>
      <c r="NMF52" s="57"/>
      <c r="NMG52" s="57"/>
      <c r="NMH52" s="58"/>
      <c r="NMI52" s="56"/>
      <c r="NMJ52" s="57"/>
      <c r="NMK52" s="57"/>
      <c r="NML52" s="57"/>
      <c r="NMM52" s="57"/>
      <c r="NMN52" s="57"/>
      <c r="NMO52" s="57"/>
      <c r="NMP52" s="57"/>
      <c r="NMQ52" s="58"/>
      <c r="NMR52" s="56"/>
      <c r="NMS52" s="57"/>
      <c r="NMT52" s="57"/>
      <c r="NMU52" s="57"/>
      <c r="NMV52" s="57"/>
      <c r="NMW52" s="57"/>
      <c r="NMX52" s="57"/>
      <c r="NMY52" s="57"/>
      <c r="NMZ52" s="58"/>
      <c r="NNA52" s="56"/>
      <c r="NNB52" s="57"/>
      <c r="NNC52" s="57"/>
      <c r="NND52" s="57"/>
      <c r="NNE52" s="57"/>
      <c r="NNF52" s="57"/>
      <c r="NNG52" s="57"/>
      <c r="NNH52" s="57"/>
      <c r="NNI52" s="58"/>
      <c r="NNJ52" s="56"/>
      <c r="NNK52" s="57"/>
      <c r="NNL52" s="57"/>
      <c r="NNM52" s="57"/>
      <c r="NNN52" s="57"/>
      <c r="NNO52" s="57"/>
      <c r="NNP52" s="57"/>
      <c r="NNQ52" s="57"/>
      <c r="NNR52" s="58"/>
      <c r="NNS52" s="56"/>
      <c r="NNT52" s="57"/>
      <c r="NNU52" s="57"/>
      <c r="NNV52" s="57"/>
      <c r="NNW52" s="57"/>
      <c r="NNX52" s="57"/>
      <c r="NNY52" s="57"/>
      <c r="NNZ52" s="57"/>
      <c r="NOA52" s="58"/>
      <c r="NOB52" s="56"/>
      <c r="NOC52" s="57"/>
      <c r="NOD52" s="57"/>
      <c r="NOE52" s="57"/>
      <c r="NOF52" s="57"/>
      <c r="NOG52" s="57"/>
      <c r="NOH52" s="57"/>
      <c r="NOI52" s="57"/>
      <c r="NOJ52" s="58"/>
      <c r="NOK52" s="56"/>
      <c r="NOL52" s="57"/>
      <c r="NOM52" s="57"/>
      <c r="NON52" s="57"/>
      <c r="NOO52" s="57"/>
      <c r="NOP52" s="57"/>
      <c r="NOQ52" s="57"/>
      <c r="NOR52" s="57"/>
      <c r="NOS52" s="58"/>
      <c r="NOT52" s="56"/>
      <c r="NOU52" s="57"/>
      <c r="NOV52" s="57"/>
      <c r="NOW52" s="57"/>
      <c r="NOX52" s="57"/>
      <c r="NOY52" s="57"/>
      <c r="NOZ52" s="57"/>
      <c r="NPA52" s="57"/>
      <c r="NPB52" s="58"/>
      <c r="NPC52" s="56"/>
      <c r="NPD52" s="57"/>
      <c r="NPE52" s="57"/>
      <c r="NPF52" s="57"/>
      <c r="NPG52" s="57"/>
      <c r="NPH52" s="57"/>
      <c r="NPI52" s="57"/>
      <c r="NPJ52" s="57"/>
      <c r="NPK52" s="58"/>
      <c r="NPL52" s="56"/>
      <c r="NPM52" s="57"/>
      <c r="NPN52" s="57"/>
      <c r="NPO52" s="57"/>
      <c r="NPP52" s="57"/>
      <c r="NPQ52" s="57"/>
      <c r="NPR52" s="57"/>
      <c r="NPS52" s="57"/>
      <c r="NPT52" s="58"/>
      <c r="NPU52" s="56"/>
      <c r="NPV52" s="57"/>
      <c r="NPW52" s="57"/>
      <c r="NPX52" s="57"/>
      <c r="NPY52" s="57"/>
      <c r="NPZ52" s="57"/>
      <c r="NQA52" s="57"/>
      <c r="NQB52" s="57"/>
      <c r="NQC52" s="58"/>
      <c r="NQD52" s="56"/>
      <c r="NQE52" s="57"/>
      <c r="NQF52" s="57"/>
      <c r="NQG52" s="57"/>
      <c r="NQH52" s="57"/>
      <c r="NQI52" s="57"/>
      <c r="NQJ52" s="57"/>
      <c r="NQK52" s="57"/>
      <c r="NQL52" s="58"/>
      <c r="NQM52" s="56"/>
      <c r="NQN52" s="57"/>
      <c r="NQO52" s="57"/>
      <c r="NQP52" s="57"/>
      <c r="NQQ52" s="57"/>
      <c r="NQR52" s="57"/>
      <c r="NQS52" s="57"/>
      <c r="NQT52" s="57"/>
      <c r="NQU52" s="58"/>
      <c r="NQV52" s="56"/>
      <c r="NQW52" s="57"/>
      <c r="NQX52" s="57"/>
      <c r="NQY52" s="57"/>
      <c r="NQZ52" s="57"/>
      <c r="NRA52" s="57"/>
      <c r="NRB52" s="57"/>
      <c r="NRC52" s="57"/>
      <c r="NRD52" s="58"/>
      <c r="NRE52" s="56"/>
      <c r="NRF52" s="57"/>
      <c r="NRG52" s="57"/>
      <c r="NRH52" s="57"/>
      <c r="NRI52" s="57"/>
      <c r="NRJ52" s="57"/>
      <c r="NRK52" s="57"/>
      <c r="NRL52" s="57"/>
      <c r="NRM52" s="58"/>
      <c r="NRN52" s="56"/>
      <c r="NRO52" s="57"/>
      <c r="NRP52" s="57"/>
      <c r="NRQ52" s="57"/>
      <c r="NRR52" s="57"/>
      <c r="NRS52" s="57"/>
      <c r="NRT52" s="57"/>
      <c r="NRU52" s="57"/>
      <c r="NRV52" s="58"/>
      <c r="NRW52" s="56"/>
      <c r="NRX52" s="57"/>
      <c r="NRY52" s="57"/>
      <c r="NRZ52" s="57"/>
      <c r="NSA52" s="57"/>
      <c r="NSB52" s="57"/>
      <c r="NSC52" s="57"/>
      <c r="NSD52" s="57"/>
      <c r="NSE52" s="58"/>
      <c r="NSF52" s="56"/>
      <c r="NSG52" s="57"/>
      <c r="NSH52" s="57"/>
      <c r="NSI52" s="57"/>
      <c r="NSJ52" s="57"/>
      <c r="NSK52" s="57"/>
      <c r="NSL52" s="57"/>
      <c r="NSM52" s="57"/>
      <c r="NSN52" s="58"/>
      <c r="NSO52" s="56"/>
      <c r="NSP52" s="57"/>
      <c r="NSQ52" s="57"/>
      <c r="NSR52" s="57"/>
      <c r="NSS52" s="57"/>
      <c r="NST52" s="57"/>
      <c r="NSU52" s="57"/>
      <c r="NSV52" s="57"/>
      <c r="NSW52" s="58"/>
      <c r="NSX52" s="56"/>
      <c r="NSY52" s="57"/>
      <c r="NSZ52" s="57"/>
      <c r="NTA52" s="57"/>
      <c r="NTB52" s="57"/>
      <c r="NTC52" s="57"/>
      <c r="NTD52" s="57"/>
      <c r="NTE52" s="57"/>
      <c r="NTF52" s="58"/>
      <c r="NTG52" s="56"/>
      <c r="NTH52" s="57"/>
      <c r="NTI52" s="57"/>
      <c r="NTJ52" s="57"/>
      <c r="NTK52" s="57"/>
      <c r="NTL52" s="57"/>
      <c r="NTM52" s="57"/>
      <c r="NTN52" s="57"/>
      <c r="NTO52" s="58"/>
      <c r="NTP52" s="56"/>
      <c r="NTQ52" s="57"/>
      <c r="NTR52" s="57"/>
      <c r="NTS52" s="57"/>
      <c r="NTT52" s="57"/>
      <c r="NTU52" s="57"/>
      <c r="NTV52" s="57"/>
      <c r="NTW52" s="57"/>
      <c r="NTX52" s="58"/>
      <c r="NTY52" s="56"/>
      <c r="NTZ52" s="57"/>
      <c r="NUA52" s="57"/>
      <c r="NUB52" s="57"/>
      <c r="NUC52" s="57"/>
      <c r="NUD52" s="57"/>
      <c r="NUE52" s="57"/>
      <c r="NUF52" s="57"/>
      <c r="NUG52" s="58"/>
      <c r="NUH52" s="56"/>
      <c r="NUI52" s="57"/>
      <c r="NUJ52" s="57"/>
      <c r="NUK52" s="57"/>
      <c r="NUL52" s="57"/>
      <c r="NUM52" s="57"/>
      <c r="NUN52" s="57"/>
      <c r="NUO52" s="57"/>
      <c r="NUP52" s="58"/>
      <c r="NUQ52" s="56"/>
      <c r="NUR52" s="57"/>
      <c r="NUS52" s="57"/>
      <c r="NUT52" s="57"/>
      <c r="NUU52" s="57"/>
      <c r="NUV52" s="57"/>
      <c r="NUW52" s="57"/>
      <c r="NUX52" s="57"/>
      <c r="NUY52" s="58"/>
      <c r="NUZ52" s="56"/>
      <c r="NVA52" s="57"/>
      <c r="NVB52" s="57"/>
      <c r="NVC52" s="57"/>
      <c r="NVD52" s="57"/>
      <c r="NVE52" s="57"/>
      <c r="NVF52" s="57"/>
      <c r="NVG52" s="57"/>
      <c r="NVH52" s="58"/>
      <c r="NVI52" s="56"/>
      <c r="NVJ52" s="57"/>
      <c r="NVK52" s="57"/>
      <c r="NVL52" s="57"/>
      <c r="NVM52" s="57"/>
      <c r="NVN52" s="57"/>
      <c r="NVO52" s="57"/>
      <c r="NVP52" s="57"/>
      <c r="NVQ52" s="58"/>
      <c r="NVR52" s="56"/>
      <c r="NVS52" s="57"/>
      <c r="NVT52" s="57"/>
      <c r="NVU52" s="57"/>
      <c r="NVV52" s="57"/>
      <c r="NVW52" s="57"/>
      <c r="NVX52" s="57"/>
      <c r="NVY52" s="57"/>
      <c r="NVZ52" s="58"/>
      <c r="NWA52" s="56"/>
      <c r="NWB52" s="57"/>
      <c r="NWC52" s="57"/>
      <c r="NWD52" s="57"/>
      <c r="NWE52" s="57"/>
      <c r="NWF52" s="57"/>
      <c r="NWG52" s="57"/>
      <c r="NWH52" s="57"/>
      <c r="NWI52" s="58"/>
      <c r="NWJ52" s="56"/>
      <c r="NWK52" s="57"/>
      <c r="NWL52" s="57"/>
      <c r="NWM52" s="57"/>
      <c r="NWN52" s="57"/>
      <c r="NWO52" s="57"/>
      <c r="NWP52" s="57"/>
      <c r="NWQ52" s="57"/>
      <c r="NWR52" s="58"/>
      <c r="NWS52" s="56"/>
      <c r="NWT52" s="57"/>
      <c r="NWU52" s="57"/>
      <c r="NWV52" s="57"/>
      <c r="NWW52" s="57"/>
      <c r="NWX52" s="57"/>
      <c r="NWY52" s="57"/>
      <c r="NWZ52" s="57"/>
      <c r="NXA52" s="58"/>
      <c r="NXB52" s="56"/>
      <c r="NXC52" s="57"/>
      <c r="NXD52" s="57"/>
      <c r="NXE52" s="57"/>
      <c r="NXF52" s="57"/>
      <c r="NXG52" s="57"/>
      <c r="NXH52" s="57"/>
      <c r="NXI52" s="57"/>
      <c r="NXJ52" s="58"/>
      <c r="NXK52" s="56"/>
      <c r="NXL52" s="57"/>
      <c r="NXM52" s="57"/>
      <c r="NXN52" s="57"/>
      <c r="NXO52" s="57"/>
      <c r="NXP52" s="57"/>
      <c r="NXQ52" s="57"/>
      <c r="NXR52" s="57"/>
      <c r="NXS52" s="58"/>
      <c r="NXT52" s="56"/>
      <c r="NXU52" s="57"/>
      <c r="NXV52" s="57"/>
      <c r="NXW52" s="57"/>
      <c r="NXX52" s="57"/>
      <c r="NXY52" s="57"/>
      <c r="NXZ52" s="57"/>
      <c r="NYA52" s="57"/>
      <c r="NYB52" s="58"/>
      <c r="NYC52" s="56"/>
      <c r="NYD52" s="57"/>
      <c r="NYE52" s="57"/>
      <c r="NYF52" s="57"/>
      <c r="NYG52" s="57"/>
      <c r="NYH52" s="57"/>
      <c r="NYI52" s="57"/>
      <c r="NYJ52" s="57"/>
      <c r="NYK52" s="58"/>
      <c r="NYL52" s="56"/>
      <c r="NYM52" s="57"/>
      <c r="NYN52" s="57"/>
      <c r="NYO52" s="57"/>
      <c r="NYP52" s="57"/>
      <c r="NYQ52" s="57"/>
      <c r="NYR52" s="57"/>
      <c r="NYS52" s="57"/>
      <c r="NYT52" s="58"/>
      <c r="NYU52" s="56"/>
      <c r="NYV52" s="57"/>
      <c r="NYW52" s="57"/>
      <c r="NYX52" s="57"/>
      <c r="NYY52" s="57"/>
      <c r="NYZ52" s="57"/>
      <c r="NZA52" s="57"/>
      <c r="NZB52" s="57"/>
      <c r="NZC52" s="58"/>
      <c r="NZD52" s="56"/>
      <c r="NZE52" s="57"/>
      <c r="NZF52" s="57"/>
      <c r="NZG52" s="57"/>
      <c r="NZH52" s="57"/>
      <c r="NZI52" s="57"/>
      <c r="NZJ52" s="57"/>
      <c r="NZK52" s="57"/>
      <c r="NZL52" s="58"/>
      <c r="NZM52" s="56"/>
      <c r="NZN52" s="57"/>
      <c r="NZO52" s="57"/>
      <c r="NZP52" s="57"/>
      <c r="NZQ52" s="57"/>
      <c r="NZR52" s="57"/>
      <c r="NZS52" s="57"/>
      <c r="NZT52" s="57"/>
      <c r="NZU52" s="58"/>
      <c r="NZV52" s="56"/>
      <c r="NZW52" s="57"/>
      <c r="NZX52" s="57"/>
      <c r="NZY52" s="57"/>
      <c r="NZZ52" s="57"/>
      <c r="OAA52" s="57"/>
      <c r="OAB52" s="57"/>
      <c r="OAC52" s="57"/>
      <c r="OAD52" s="58"/>
      <c r="OAE52" s="56"/>
      <c r="OAF52" s="57"/>
      <c r="OAG52" s="57"/>
      <c r="OAH52" s="57"/>
      <c r="OAI52" s="57"/>
      <c r="OAJ52" s="57"/>
      <c r="OAK52" s="57"/>
      <c r="OAL52" s="57"/>
      <c r="OAM52" s="58"/>
      <c r="OAN52" s="56"/>
      <c r="OAO52" s="57"/>
      <c r="OAP52" s="57"/>
      <c r="OAQ52" s="57"/>
      <c r="OAR52" s="57"/>
      <c r="OAS52" s="57"/>
      <c r="OAT52" s="57"/>
      <c r="OAU52" s="57"/>
      <c r="OAV52" s="58"/>
      <c r="OAW52" s="56"/>
      <c r="OAX52" s="57"/>
      <c r="OAY52" s="57"/>
      <c r="OAZ52" s="57"/>
      <c r="OBA52" s="57"/>
      <c r="OBB52" s="57"/>
      <c r="OBC52" s="57"/>
      <c r="OBD52" s="57"/>
      <c r="OBE52" s="58"/>
      <c r="OBF52" s="56"/>
      <c r="OBG52" s="57"/>
      <c r="OBH52" s="57"/>
      <c r="OBI52" s="57"/>
      <c r="OBJ52" s="57"/>
      <c r="OBK52" s="57"/>
      <c r="OBL52" s="57"/>
      <c r="OBM52" s="57"/>
      <c r="OBN52" s="58"/>
      <c r="OBO52" s="56"/>
      <c r="OBP52" s="57"/>
      <c r="OBQ52" s="57"/>
      <c r="OBR52" s="57"/>
      <c r="OBS52" s="57"/>
      <c r="OBT52" s="57"/>
      <c r="OBU52" s="57"/>
      <c r="OBV52" s="57"/>
      <c r="OBW52" s="58"/>
      <c r="OBX52" s="56"/>
      <c r="OBY52" s="57"/>
      <c r="OBZ52" s="57"/>
      <c r="OCA52" s="57"/>
      <c r="OCB52" s="57"/>
      <c r="OCC52" s="57"/>
      <c r="OCD52" s="57"/>
      <c r="OCE52" s="57"/>
      <c r="OCF52" s="58"/>
      <c r="OCG52" s="56"/>
      <c r="OCH52" s="57"/>
      <c r="OCI52" s="57"/>
      <c r="OCJ52" s="57"/>
      <c r="OCK52" s="57"/>
      <c r="OCL52" s="57"/>
      <c r="OCM52" s="57"/>
      <c r="OCN52" s="57"/>
      <c r="OCO52" s="58"/>
      <c r="OCP52" s="56"/>
      <c r="OCQ52" s="57"/>
      <c r="OCR52" s="57"/>
      <c r="OCS52" s="57"/>
      <c r="OCT52" s="57"/>
      <c r="OCU52" s="57"/>
      <c r="OCV52" s="57"/>
      <c r="OCW52" s="57"/>
      <c r="OCX52" s="58"/>
      <c r="OCY52" s="56"/>
      <c r="OCZ52" s="57"/>
      <c r="ODA52" s="57"/>
      <c r="ODB52" s="57"/>
      <c r="ODC52" s="57"/>
      <c r="ODD52" s="57"/>
      <c r="ODE52" s="57"/>
      <c r="ODF52" s="57"/>
      <c r="ODG52" s="58"/>
      <c r="ODH52" s="56"/>
      <c r="ODI52" s="57"/>
      <c r="ODJ52" s="57"/>
      <c r="ODK52" s="57"/>
      <c r="ODL52" s="57"/>
      <c r="ODM52" s="57"/>
      <c r="ODN52" s="57"/>
      <c r="ODO52" s="57"/>
      <c r="ODP52" s="58"/>
      <c r="ODQ52" s="56"/>
      <c r="ODR52" s="57"/>
      <c r="ODS52" s="57"/>
      <c r="ODT52" s="57"/>
      <c r="ODU52" s="57"/>
      <c r="ODV52" s="57"/>
      <c r="ODW52" s="57"/>
      <c r="ODX52" s="57"/>
      <c r="ODY52" s="58"/>
      <c r="ODZ52" s="56"/>
      <c r="OEA52" s="57"/>
      <c r="OEB52" s="57"/>
      <c r="OEC52" s="57"/>
      <c r="OED52" s="57"/>
      <c r="OEE52" s="57"/>
      <c r="OEF52" s="57"/>
      <c r="OEG52" s="57"/>
      <c r="OEH52" s="58"/>
      <c r="OEI52" s="56"/>
      <c r="OEJ52" s="57"/>
      <c r="OEK52" s="57"/>
      <c r="OEL52" s="57"/>
      <c r="OEM52" s="57"/>
      <c r="OEN52" s="57"/>
      <c r="OEO52" s="57"/>
      <c r="OEP52" s="57"/>
      <c r="OEQ52" s="58"/>
      <c r="OER52" s="56"/>
      <c r="OES52" s="57"/>
      <c r="OET52" s="57"/>
      <c r="OEU52" s="57"/>
      <c r="OEV52" s="57"/>
      <c r="OEW52" s="57"/>
      <c r="OEX52" s="57"/>
      <c r="OEY52" s="57"/>
      <c r="OEZ52" s="58"/>
      <c r="OFA52" s="56"/>
      <c r="OFB52" s="57"/>
      <c r="OFC52" s="57"/>
      <c r="OFD52" s="57"/>
      <c r="OFE52" s="57"/>
      <c r="OFF52" s="57"/>
      <c r="OFG52" s="57"/>
      <c r="OFH52" s="57"/>
      <c r="OFI52" s="58"/>
      <c r="OFJ52" s="56"/>
      <c r="OFK52" s="57"/>
      <c r="OFL52" s="57"/>
      <c r="OFM52" s="57"/>
      <c r="OFN52" s="57"/>
      <c r="OFO52" s="57"/>
      <c r="OFP52" s="57"/>
      <c r="OFQ52" s="57"/>
      <c r="OFR52" s="58"/>
      <c r="OFS52" s="56"/>
      <c r="OFT52" s="57"/>
      <c r="OFU52" s="57"/>
      <c r="OFV52" s="57"/>
      <c r="OFW52" s="57"/>
      <c r="OFX52" s="57"/>
      <c r="OFY52" s="57"/>
      <c r="OFZ52" s="57"/>
      <c r="OGA52" s="58"/>
      <c r="OGB52" s="56"/>
      <c r="OGC52" s="57"/>
      <c r="OGD52" s="57"/>
      <c r="OGE52" s="57"/>
      <c r="OGF52" s="57"/>
      <c r="OGG52" s="57"/>
      <c r="OGH52" s="57"/>
      <c r="OGI52" s="57"/>
      <c r="OGJ52" s="58"/>
      <c r="OGK52" s="56"/>
      <c r="OGL52" s="57"/>
      <c r="OGM52" s="57"/>
      <c r="OGN52" s="57"/>
      <c r="OGO52" s="57"/>
      <c r="OGP52" s="57"/>
      <c r="OGQ52" s="57"/>
      <c r="OGR52" s="57"/>
      <c r="OGS52" s="58"/>
      <c r="OGT52" s="56"/>
      <c r="OGU52" s="57"/>
      <c r="OGV52" s="57"/>
      <c r="OGW52" s="57"/>
      <c r="OGX52" s="57"/>
      <c r="OGY52" s="57"/>
      <c r="OGZ52" s="57"/>
      <c r="OHA52" s="57"/>
      <c r="OHB52" s="58"/>
      <c r="OHC52" s="56"/>
      <c r="OHD52" s="57"/>
      <c r="OHE52" s="57"/>
      <c r="OHF52" s="57"/>
      <c r="OHG52" s="57"/>
      <c r="OHH52" s="57"/>
      <c r="OHI52" s="57"/>
      <c r="OHJ52" s="57"/>
      <c r="OHK52" s="58"/>
      <c r="OHL52" s="56"/>
      <c r="OHM52" s="57"/>
      <c r="OHN52" s="57"/>
      <c r="OHO52" s="57"/>
      <c r="OHP52" s="57"/>
      <c r="OHQ52" s="57"/>
      <c r="OHR52" s="57"/>
      <c r="OHS52" s="57"/>
      <c r="OHT52" s="58"/>
      <c r="OHU52" s="56"/>
      <c r="OHV52" s="57"/>
      <c r="OHW52" s="57"/>
      <c r="OHX52" s="57"/>
      <c r="OHY52" s="57"/>
      <c r="OHZ52" s="57"/>
      <c r="OIA52" s="57"/>
      <c r="OIB52" s="57"/>
      <c r="OIC52" s="58"/>
      <c r="OID52" s="56"/>
      <c r="OIE52" s="57"/>
      <c r="OIF52" s="57"/>
      <c r="OIG52" s="57"/>
      <c r="OIH52" s="57"/>
      <c r="OII52" s="57"/>
      <c r="OIJ52" s="57"/>
      <c r="OIK52" s="57"/>
      <c r="OIL52" s="58"/>
      <c r="OIM52" s="56"/>
      <c r="OIN52" s="57"/>
      <c r="OIO52" s="57"/>
      <c r="OIP52" s="57"/>
      <c r="OIQ52" s="57"/>
      <c r="OIR52" s="57"/>
      <c r="OIS52" s="57"/>
      <c r="OIT52" s="57"/>
      <c r="OIU52" s="58"/>
      <c r="OIV52" s="56"/>
      <c r="OIW52" s="57"/>
      <c r="OIX52" s="57"/>
      <c r="OIY52" s="57"/>
      <c r="OIZ52" s="57"/>
      <c r="OJA52" s="57"/>
      <c r="OJB52" s="57"/>
      <c r="OJC52" s="57"/>
      <c r="OJD52" s="58"/>
      <c r="OJE52" s="56"/>
      <c r="OJF52" s="57"/>
      <c r="OJG52" s="57"/>
      <c r="OJH52" s="57"/>
      <c r="OJI52" s="57"/>
      <c r="OJJ52" s="57"/>
      <c r="OJK52" s="57"/>
      <c r="OJL52" s="57"/>
      <c r="OJM52" s="58"/>
      <c r="OJN52" s="56"/>
      <c r="OJO52" s="57"/>
      <c r="OJP52" s="57"/>
      <c r="OJQ52" s="57"/>
      <c r="OJR52" s="57"/>
      <c r="OJS52" s="57"/>
      <c r="OJT52" s="57"/>
      <c r="OJU52" s="57"/>
      <c r="OJV52" s="58"/>
      <c r="OJW52" s="56"/>
      <c r="OJX52" s="57"/>
      <c r="OJY52" s="57"/>
      <c r="OJZ52" s="57"/>
      <c r="OKA52" s="57"/>
      <c r="OKB52" s="57"/>
      <c r="OKC52" s="57"/>
      <c r="OKD52" s="57"/>
      <c r="OKE52" s="58"/>
      <c r="OKF52" s="56"/>
      <c r="OKG52" s="57"/>
      <c r="OKH52" s="57"/>
      <c r="OKI52" s="57"/>
      <c r="OKJ52" s="57"/>
      <c r="OKK52" s="57"/>
      <c r="OKL52" s="57"/>
      <c r="OKM52" s="57"/>
      <c r="OKN52" s="58"/>
      <c r="OKO52" s="56"/>
      <c r="OKP52" s="57"/>
      <c r="OKQ52" s="57"/>
      <c r="OKR52" s="57"/>
      <c r="OKS52" s="57"/>
      <c r="OKT52" s="57"/>
      <c r="OKU52" s="57"/>
      <c r="OKV52" s="57"/>
      <c r="OKW52" s="58"/>
      <c r="OKX52" s="56"/>
      <c r="OKY52" s="57"/>
      <c r="OKZ52" s="57"/>
      <c r="OLA52" s="57"/>
      <c r="OLB52" s="57"/>
      <c r="OLC52" s="57"/>
      <c r="OLD52" s="57"/>
      <c r="OLE52" s="57"/>
      <c r="OLF52" s="58"/>
      <c r="OLG52" s="56"/>
      <c r="OLH52" s="57"/>
      <c r="OLI52" s="57"/>
      <c r="OLJ52" s="57"/>
      <c r="OLK52" s="57"/>
      <c r="OLL52" s="57"/>
      <c r="OLM52" s="57"/>
      <c r="OLN52" s="57"/>
      <c r="OLO52" s="58"/>
      <c r="OLP52" s="56"/>
      <c r="OLQ52" s="57"/>
      <c r="OLR52" s="57"/>
      <c r="OLS52" s="57"/>
      <c r="OLT52" s="57"/>
      <c r="OLU52" s="57"/>
      <c r="OLV52" s="57"/>
      <c r="OLW52" s="57"/>
      <c r="OLX52" s="58"/>
      <c r="OLY52" s="56"/>
      <c r="OLZ52" s="57"/>
      <c r="OMA52" s="57"/>
      <c r="OMB52" s="57"/>
      <c r="OMC52" s="57"/>
      <c r="OMD52" s="57"/>
      <c r="OME52" s="57"/>
      <c r="OMF52" s="57"/>
      <c r="OMG52" s="58"/>
      <c r="OMH52" s="56"/>
      <c r="OMI52" s="57"/>
      <c r="OMJ52" s="57"/>
      <c r="OMK52" s="57"/>
      <c r="OML52" s="57"/>
      <c r="OMM52" s="57"/>
      <c r="OMN52" s="57"/>
      <c r="OMO52" s="57"/>
      <c r="OMP52" s="58"/>
      <c r="OMQ52" s="56"/>
      <c r="OMR52" s="57"/>
      <c r="OMS52" s="57"/>
      <c r="OMT52" s="57"/>
      <c r="OMU52" s="57"/>
      <c r="OMV52" s="57"/>
      <c r="OMW52" s="57"/>
      <c r="OMX52" s="57"/>
      <c r="OMY52" s="58"/>
      <c r="OMZ52" s="56"/>
      <c r="ONA52" s="57"/>
      <c r="ONB52" s="57"/>
      <c r="ONC52" s="57"/>
      <c r="OND52" s="57"/>
      <c r="ONE52" s="57"/>
      <c r="ONF52" s="57"/>
      <c r="ONG52" s="57"/>
      <c r="ONH52" s="58"/>
      <c r="ONI52" s="56"/>
      <c r="ONJ52" s="57"/>
      <c r="ONK52" s="57"/>
      <c r="ONL52" s="57"/>
      <c r="ONM52" s="57"/>
      <c r="ONN52" s="57"/>
      <c r="ONO52" s="57"/>
      <c r="ONP52" s="57"/>
      <c r="ONQ52" s="58"/>
      <c r="ONR52" s="56"/>
      <c r="ONS52" s="57"/>
      <c r="ONT52" s="57"/>
      <c r="ONU52" s="57"/>
      <c r="ONV52" s="57"/>
      <c r="ONW52" s="57"/>
      <c r="ONX52" s="57"/>
      <c r="ONY52" s="57"/>
      <c r="ONZ52" s="58"/>
      <c r="OOA52" s="56"/>
      <c r="OOB52" s="57"/>
      <c r="OOC52" s="57"/>
      <c r="OOD52" s="57"/>
      <c r="OOE52" s="57"/>
      <c r="OOF52" s="57"/>
      <c r="OOG52" s="57"/>
      <c r="OOH52" s="57"/>
      <c r="OOI52" s="58"/>
      <c r="OOJ52" s="56"/>
      <c r="OOK52" s="57"/>
      <c r="OOL52" s="57"/>
      <c r="OOM52" s="57"/>
      <c r="OON52" s="57"/>
      <c r="OOO52" s="57"/>
      <c r="OOP52" s="57"/>
      <c r="OOQ52" s="57"/>
      <c r="OOR52" s="58"/>
      <c r="OOS52" s="56"/>
      <c r="OOT52" s="57"/>
      <c r="OOU52" s="57"/>
      <c r="OOV52" s="57"/>
      <c r="OOW52" s="57"/>
      <c r="OOX52" s="57"/>
      <c r="OOY52" s="57"/>
      <c r="OOZ52" s="57"/>
      <c r="OPA52" s="58"/>
      <c r="OPB52" s="56"/>
      <c r="OPC52" s="57"/>
      <c r="OPD52" s="57"/>
      <c r="OPE52" s="57"/>
      <c r="OPF52" s="57"/>
      <c r="OPG52" s="57"/>
      <c r="OPH52" s="57"/>
      <c r="OPI52" s="57"/>
      <c r="OPJ52" s="58"/>
      <c r="OPK52" s="56"/>
      <c r="OPL52" s="57"/>
      <c r="OPM52" s="57"/>
      <c r="OPN52" s="57"/>
      <c r="OPO52" s="57"/>
      <c r="OPP52" s="57"/>
      <c r="OPQ52" s="57"/>
      <c r="OPR52" s="57"/>
      <c r="OPS52" s="58"/>
      <c r="OPT52" s="56"/>
      <c r="OPU52" s="57"/>
      <c r="OPV52" s="57"/>
      <c r="OPW52" s="57"/>
      <c r="OPX52" s="57"/>
      <c r="OPY52" s="57"/>
      <c r="OPZ52" s="57"/>
      <c r="OQA52" s="57"/>
      <c r="OQB52" s="58"/>
      <c r="OQC52" s="56"/>
      <c r="OQD52" s="57"/>
      <c r="OQE52" s="57"/>
      <c r="OQF52" s="57"/>
      <c r="OQG52" s="57"/>
      <c r="OQH52" s="57"/>
      <c r="OQI52" s="57"/>
      <c r="OQJ52" s="57"/>
      <c r="OQK52" s="58"/>
      <c r="OQL52" s="56"/>
      <c r="OQM52" s="57"/>
      <c r="OQN52" s="57"/>
      <c r="OQO52" s="57"/>
      <c r="OQP52" s="57"/>
      <c r="OQQ52" s="57"/>
      <c r="OQR52" s="57"/>
      <c r="OQS52" s="57"/>
      <c r="OQT52" s="58"/>
      <c r="OQU52" s="56"/>
      <c r="OQV52" s="57"/>
      <c r="OQW52" s="57"/>
      <c r="OQX52" s="57"/>
      <c r="OQY52" s="57"/>
      <c r="OQZ52" s="57"/>
      <c r="ORA52" s="57"/>
      <c r="ORB52" s="57"/>
      <c r="ORC52" s="58"/>
      <c r="ORD52" s="56"/>
      <c r="ORE52" s="57"/>
      <c r="ORF52" s="57"/>
      <c r="ORG52" s="57"/>
      <c r="ORH52" s="57"/>
      <c r="ORI52" s="57"/>
      <c r="ORJ52" s="57"/>
      <c r="ORK52" s="57"/>
      <c r="ORL52" s="58"/>
      <c r="ORM52" s="56"/>
      <c r="ORN52" s="57"/>
      <c r="ORO52" s="57"/>
      <c r="ORP52" s="57"/>
      <c r="ORQ52" s="57"/>
      <c r="ORR52" s="57"/>
      <c r="ORS52" s="57"/>
      <c r="ORT52" s="57"/>
      <c r="ORU52" s="58"/>
      <c r="ORV52" s="56"/>
      <c r="ORW52" s="57"/>
      <c r="ORX52" s="57"/>
      <c r="ORY52" s="57"/>
      <c r="ORZ52" s="57"/>
      <c r="OSA52" s="57"/>
      <c r="OSB52" s="57"/>
      <c r="OSC52" s="57"/>
      <c r="OSD52" s="58"/>
      <c r="OSE52" s="56"/>
      <c r="OSF52" s="57"/>
      <c r="OSG52" s="57"/>
      <c r="OSH52" s="57"/>
      <c r="OSI52" s="57"/>
      <c r="OSJ52" s="57"/>
      <c r="OSK52" s="57"/>
      <c r="OSL52" s="57"/>
      <c r="OSM52" s="58"/>
      <c r="OSN52" s="56"/>
      <c r="OSO52" s="57"/>
      <c r="OSP52" s="57"/>
      <c r="OSQ52" s="57"/>
      <c r="OSR52" s="57"/>
      <c r="OSS52" s="57"/>
      <c r="OST52" s="57"/>
      <c r="OSU52" s="57"/>
      <c r="OSV52" s="58"/>
      <c r="OSW52" s="56"/>
      <c r="OSX52" s="57"/>
      <c r="OSY52" s="57"/>
      <c r="OSZ52" s="57"/>
      <c r="OTA52" s="57"/>
      <c r="OTB52" s="57"/>
      <c r="OTC52" s="57"/>
      <c r="OTD52" s="57"/>
      <c r="OTE52" s="58"/>
      <c r="OTF52" s="56"/>
      <c r="OTG52" s="57"/>
      <c r="OTH52" s="57"/>
      <c r="OTI52" s="57"/>
      <c r="OTJ52" s="57"/>
      <c r="OTK52" s="57"/>
      <c r="OTL52" s="57"/>
      <c r="OTM52" s="57"/>
      <c r="OTN52" s="58"/>
      <c r="OTO52" s="56"/>
      <c r="OTP52" s="57"/>
      <c r="OTQ52" s="57"/>
      <c r="OTR52" s="57"/>
      <c r="OTS52" s="57"/>
      <c r="OTT52" s="57"/>
      <c r="OTU52" s="57"/>
      <c r="OTV52" s="57"/>
      <c r="OTW52" s="58"/>
      <c r="OTX52" s="56"/>
      <c r="OTY52" s="57"/>
      <c r="OTZ52" s="57"/>
      <c r="OUA52" s="57"/>
      <c r="OUB52" s="57"/>
      <c r="OUC52" s="57"/>
      <c r="OUD52" s="57"/>
      <c r="OUE52" s="57"/>
      <c r="OUF52" s="58"/>
      <c r="OUG52" s="56"/>
      <c r="OUH52" s="57"/>
      <c r="OUI52" s="57"/>
      <c r="OUJ52" s="57"/>
      <c r="OUK52" s="57"/>
      <c r="OUL52" s="57"/>
      <c r="OUM52" s="57"/>
      <c r="OUN52" s="57"/>
      <c r="OUO52" s="58"/>
      <c r="OUP52" s="56"/>
      <c r="OUQ52" s="57"/>
      <c r="OUR52" s="57"/>
      <c r="OUS52" s="57"/>
      <c r="OUT52" s="57"/>
      <c r="OUU52" s="57"/>
      <c r="OUV52" s="57"/>
      <c r="OUW52" s="57"/>
      <c r="OUX52" s="58"/>
      <c r="OUY52" s="56"/>
      <c r="OUZ52" s="57"/>
      <c r="OVA52" s="57"/>
      <c r="OVB52" s="57"/>
      <c r="OVC52" s="57"/>
      <c r="OVD52" s="57"/>
      <c r="OVE52" s="57"/>
      <c r="OVF52" s="57"/>
      <c r="OVG52" s="58"/>
      <c r="OVH52" s="56"/>
      <c r="OVI52" s="57"/>
      <c r="OVJ52" s="57"/>
      <c r="OVK52" s="57"/>
      <c r="OVL52" s="57"/>
      <c r="OVM52" s="57"/>
      <c r="OVN52" s="57"/>
      <c r="OVO52" s="57"/>
      <c r="OVP52" s="58"/>
      <c r="OVQ52" s="56"/>
      <c r="OVR52" s="57"/>
      <c r="OVS52" s="57"/>
      <c r="OVT52" s="57"/>
      <c r="OVU52" s="57"/>
      <c r="OVV52" s="57"/>
      <c r="OVW52" s="57"/>
      <c r="OVX52" s="57"/>
      <c r="OVY52" s="58"/>
      <c r="OVZ52" s="56"/>
      <c r="OWA52" s="57"/>
      <c r="OWB52" s="57"/>
      <c r="OWC52" s="57"/>
      <c r="OWD52" s="57"/>
      <c r="OWE52" s="57"/>
      <c r="OWF52" s="57"/>
      <c r="OWG52" s="57"/>
      <c r="OWH52" s="58"/>
      <c r="OWI52" s="56"/>
      <c r="OWJ52" s="57"/>
      <c r="OWK52" s="57"/>
      <c r="OWL52" s="57"/>
      <c r="OWM52" s="57"/>
      <c r="OWN52" s="57"/>
      <c r="OWO52" s="57"/>
      <c r="OWP52" s="57"/>
      <c r="OWQ52" s="58"/>
      <c r="OWR52" s="56"/>
      <c r="OWS52" s="57"/>
      <c r="OWT52" s="57"/>
      <c r="OWU52" s="57"/>
      <c r="OWV52" s="57"/>
      <c r="OWW52" s="57"/>
      <c r="OWX52" s="57"/>
      <c r="OWY52" s="57"/>
      <c r="OWZ52" s="58"/>
      <c r="OXA52" s="56"/>
      <c r="OXB52" s="57"/>
      <c r="OXC52" s="57"/>
      <c r="OXD52" s="57"/>
      <c r="OXE52" s="57"/>
      <c r="OXF52" s="57"/>
      <c r="OXG52" s="57"/>
      <c r="OXH52" s="57"/>
      <c r="OXI52" s="58"/>
      <c r="OXJ52" s="56"/>
      <c r="OXK52" s="57"/>
      <c r="OXL52" s="57"/>
      <c r="OXM52" s="57"/>
      <c r="OXN52" s="57"/>
      <c r="OXO52" s="57"/>
      <c r="OXP52" s="57"/>
      <c r="OXQ52" s="57"/>
      <c r="OXR52" s="58"/>
      <c r="OXS52" s="56"/>
      <c r="OXT52" s="57"/>
      <c r="OXU52" s="57"/>
      <c r="OXV52" s="57"/>
      <c r="OXW52" s="57"/>
      <c r="OXX52" s="57"/>
      <c r="OXY52" s="57"/>
      <c r="OXZ52" s="57"/>
      <c r="OYA52" s="58"/>
      <c r="OYB52" s="56"/>
      <c r="OYC52" s="57"/>
      <c r="OYD52" s="57"/>
      <c r="OYE52" s="57"/>
      <c r="OYF52" s="57"/>
      <c r="OYG52" s="57"/>
      <c r="OYH52" s="57"/>
      <c r="OYI52" s="57"/>
      <c r="OYJ52" s="58"/>
      <c r="OYK52" s="56"/>
      <c r="OYL52" s="57"/>
      <c r="OYM52" s="57"/>
      <c r="OYN52" s="57"/>
      <c r="OYO52" s="57"/>
      <c r="OYP52" s="57"/>
      <c r="OYQ52" s="57"/>
      <c r="OYR52" s="57"/>
      <c r="OYS52" s="58"/>
      <c r="OYT52" s="56"/>
      <c r="OYU52" s="57"/>
      <c r="OYV52" s="57"/>
      <c r="OYW52" s="57"/>
      <c r="OYX52" s="57"/>
      <c r="OYY52" s="57"/>
      <c r="OYZ52" s="57"/>
      <c r="OZA52" s="57"/>
      <c r="OZB52" s="58"/>
      <c r="OZC52" s="56"/>
      <c r="OZD52" s="57"/>
      <c r="OZE52" s="57"/>
      <c r="OZF52" s="57"/>
      <c r="OZG52" s="57"/>
      <c r="OZH52" s="57"/>
      <c r="OZI52" s="57"/>
      <c r="OZJ52" s="57"/>
      <c r="OZK52" s="58"/>
      <c r="OZL52" s="56"/>
      <c r="OZM52" s="57"/>
      <c r="OZN52" s="57"/>
      <c r="OZO52" s="57"/>
      <c r="OZP52" s="57"/>
      <c r="OZQ52" s="57"/>
      <c r="OZR52" s="57"/>
      <c r="OZS52" s="57"/>
      <c r="OZT52" s="58"/>
      <c r="OZU52" s="56"/>
      <c r="OZV52" s="57"/>
      <c r="OZW52" s="57"/>
      <c r="OZX52" s="57"/>
      <c r="OZY52" s="57"/>
      <c r="OZZ52" s="57"/>
      <c r="PAA52" s="57"/>
      <c r="PAB52" s="57"/>
      <c r="PAC52" s="58"/>
      <c r="PAD52" s="56"/>
      <c r="PAE52" s="57"/>
      <c r="PAF52" s="57"/>
      <c r="PAG52" s="57"/>
      <c r="PAH52" s="57"/>
      <c r="PAI52" s="57"/>
      <c r="PAJ52" s="57"/>
      <c r="PAK52" s="57"/>
      <c r="PAL52" s="58"/>
      <c r="PAM52" s="56"/>
      <c r="PAN52" s="57"/>
      <c r="PAO52" s="57"/>
      <c r="PAP52" s="57"/>
      <c r="PAQ52" s="57"/>
      <c r="PAR52" s="57"/>
      <c r="PAS52" s="57"/>
      <c r="PAT52" s="57"/>
      <c r="PAU52" s="58"/>
      <c r="PAV52" s="56"/>
      <c r="PAW52" s="57"/>
      <c r="PAX52" s="57"/>
      <c r="PAY52" s="57"/>
      <c r="PAZ52" s="57"/>
      <c r="PBA52" s="57"/>
      <c r="PBB52" s="57"/>
      <c r="PBC52" s="57"/>
      <c r="PBD52" s="58"/>
      <c r="PBE52" s="56"/>
      <c r="PBF52" s="57"/>
      <c r="PBG52" s="57"/>
      <c r="PBH52" s="57"/>
      <c r="PBI52" s="57"/>
      <c r="PBJ52" s="57"/>
      <c r="PBK52" s="57"/>
      <c r="PBL52" s="57"/>
      <c r="PBM52" s="58"/>
      <c r="PBN52" s="56"/>
      <c r="PBO52" s="57"/>
      <c r="PBP52" s="57"/>
      <c r="PBQ52" s="57"/>
      <c r="PBR52" s="57"/>
      <c r="PBS52" s="57"/>
      <c r="PBT52" s="57"/>
      <c r="PBU52" s="57"/>
      <c r="PBV52" s="58"/>
      <c r="PBW52" s="56"/>
      <c r="PBX52" s="57"/>
      <c r="PBY52" s="57"/>
      <c r="PBZ52" s="57"/>
      <c r="PCA52" s="57"/>
      <c r="PCB52" s="57"/>
      <c r="PCC52" s="57"/>
      <c r="PCD52" s="57"/>
      <c r="PCE52" s="58"/>
      <c r="PCF52" s="56"/>
      <c r="PCG52" s="57"/>
      <c r="PCH52" s="57"/>
      <c r="PCI52" s="57"/>
      <c r="PCJ52" s="57"/>
      <c r="PCK52" s="57"/>
      <c r="PCL52" s="57"/>
      <c r="PCM52" s="57"/>
      <c r="PCN52" s="58"/>
      <c r="PCO52" s="56"/>
      <c r="PCP52" s="57"/>
      <c r="PCQ52" s="57"/>
      <c r="PCR52" s="57"/>
      <c r="PCS52" s="57"/>
      <c r="PCT52" s="57"/>
      <c r="PCU52" s="57"/>
      <c r="PCV52" s="57"/>
      <c r="PCW52" s="58"/>
      <c r="PCX52" s="56"/>
      <c r="PCY52" s="57"/>
      <c r="PCZ52" s="57"/>
      <c r="PDA52" s="57"/>
      <c r="PDB52" s="57"/>
      <c r="PDC52" s="57"/>
      <c r="PDD52" s="57"/>
      <c r="PDE52" s="57"/>
      <c r="PDF52" s="58"/>
      <c r="PDG52" s="56"/>
      <c r="PDH52" s="57"/>
      <c r="PDI52" s="57"/>
      <c r="PDJ52" s="57"/>
      <c r="PDK52" s="57"/>
      <c r="PDL52" s="57"/>
      <c r="PDM52" s="57"/>
      <c r="PDN52" s="57"/>
      <c r="PDO52" s="58"/>
      <c r="PDP52" s="56"/>
      <c r="PDQ52" s="57"/>
      <c r="PDR52" s="57"/>
      <c r="PDS52" s="57"/>
      <c r="PDT52" s="57"/>
      <c r="PDU52" s="57"/>
      <c r="PDV52" s="57"/>
      <c r="PDW52" s="57"/>
      <c r="PDX52" s="58"/>
      <c r="PDY52" s="56"/>
      <c r="PDZ52" s="57"/>
      <c r="PEA52" s="57"/>
      <c r="PEB52" s="57"/>
      <c r="PEC52" s="57"/>
      <c r="PED52" s="57"/>
      <c r="PEE52" s="57"/>
      <c r="PEF52" s="57"/>
      <c r="PEG52" s="58"/>
      <c r="PEH52" s="56"/>
      <c r="PEI52" s="57"/>
      <c r="PEJ52" s="57"/>
      <c r="PEK52" s="57"/>
      <c r="PEL52" s="57"/>
      <c r="PEM52" s="57"/>
      <c r="PEN52" s="57"/>
      <c r="PEO52" s="57"/>
      <c r="PEP52" s="58"/>
      <c r="PEQ52" s="56"/>
      <c r="PER52" s="57"/>
      <c r="PES52" s="57"/>
      <c r="PET52" s="57"/>
      <c r="PEU52" s="57"/>
      <c r="PEV52" s="57"/>
      <c r="PEW52" s="57"/>
      <c r="PEX52" s="57"/>
      <c r="PEY52" s="58"/>
      <c r="PEZ52" s="56"/>
      <c r="PFA52" s="57"/>
      <c r="PFB52" s="57"/>
      <c r="PFC52" s="57"/>
      <c r="PFD52" s="57"/>
      <c r="PFE52" s="57"/>
      <c r="PFF52" s="57"/>
      <c r="PFG52" s="57"/>
      <c r="PFH52" s="58"/>
      <c r="PFI52" s="56"/>
      <c r="PFJ52" s="57"/>
      <c r="PFK52" s="57"/>
      <c r="PFL52" s="57"/>
      <c r="PFM52" s="57"/>
      <c r="PFN52" s="57"/>
      <c r="PFO52" s="57"/>
      <c r="PFP52" s="57"/>
      <c r="PFQ52" s="58"/>
      <c r="PFR52" s="56"/>
      <c r="PFS52" s="57"/>
      <c r="PFT52" s="57"/>
      <c r="PFU52" s="57"/>
      <c r="PFV52" s="57"/>
      <c r="PFW52" s="57"/>
      <c r="PFX52" s="57"/>
      <c r="PFY52" s="57"/>
      <c r="PFZ52" s="58"/>
      <c r="PGA52" s="56"/>
      <c r="PGB52" s="57"/>
      <c r="PGC52" s="57"/>
      <c r="PGD52" s="57"/>
      <c r="PGE52" s="57"/>
      <c r="PGF52" s="57"/>
      <c r="PGG52" s="57"/>
      <c r="PGH52" s="57"/>
      <c r="PGI52" s="58"/>
      <c r="PGJ52" s="56"/>
      <c r="PGK52" s="57"/>
      <c r="PGL52" s="57"/>
      <c r="PGM52" s="57"/>
      <c r="PGN52" s="57"/>
      <c r="PGO52" s="57"/>
      <c r="PGP52" s="57"/>
      <c r="PGQ52" s="57"/>
      <c r="PGR52" s="58"/>
      <c r="PGS52" s="56"/>
      <c r="PGT52" s="57"/>
      <c r="PGU52" s="57"/>
      <c r="PGV52" s="57"/>
      <c r="PGW52" s="57"/>
      <c r="PGX52" s="57"/>
      <c r="PGY52" s="57"/>
      <c r="PGZ52" s="57"/>
      <c r="PHA52" s="58"/>
      <c r="PHB52" s="56"/>
      <c r="PHC52" s="57"/>
      <c r="PHD52" s="57"/>
      <c r="PHE52" s="57"/>
      <c r="PHF52" s="57"/>
      <c r="PHG52" s="57"/>
      <c r="PHH52" s="57"/>
      <c r="PHI52" s="57"/>
      <c r="PHJ52" s="58"/>
      <c r="PHK52" s="56"/>
      <c r="PHL52" s="57"/>
      <c r="PHM52" s="57"/>
      <c r="PHN52" s="57"/>
      <c r="PHO52" s="57"/>
      <c r="PHP52" s="57"/>
      <c r="PHQ52" s="57"/>
      <c r="PHR52" s="57"/>
      <c r="PHS52" s="58"/>
      <c r="PHT52" s="56"/>
      <c r="PHU52" s="57"/>
      <c r="PHV52" s="57"/>
      <c r="PHW52" s="57"/>
      <c r="PHX52" s="57"/>
      <c r="PHY52" s="57"/>
      <c r="PHZ52" s="57"/>
      <c r="PIA52" s="57"/>
      <c r="PIB52" s="58"/>
      <c r="PIC52" s="56"/>
      <c r="PID52" s="57"/>
      <c r="PIE52" s="57"/>
      <c r="PIF52" s="57"/>
      <c r="PIG52" s="57"/>
      <c r="PIH52" s="57"/>
      <c r="PII52" s="57"/>
      <c r="PIJ52" s="57"/>
      <c r="PIK52" s="58"/>
      <c r="PIL52" s="56"/>
      <c r="PIM52" s="57"/>
      <c r="PIN52" s="57"/>
      <c r="PIO52" s="57"/>
      <c r="PIP52" s="57"/>
      <c r="PIQ52" s="57"/>
      <c r="PIR52" s="57"/>
      <c r="PIS52" s="57"/>
      <c r="PIT52" s="58"/>
      <c r="PIU52" s="56"/>
      <c r="PIV52" s="57"/>
      <c r="PIW52" s="57"/>
      <c r="PIX52" s="57"/>
      <c r="PIY52" s="57"/>
      <c r="PIZ52" s="57"/>
      <c r="PJA52" s="57"/>
      <c r="PJB52" s="57"/>
      <c r="PJC52" s="58"/>
      <c r="PJD52" s="56"/>
      <c r="PJE52" s="57"/>
      <c r="PJF52" s="57"/>
      <c r="PJG52" s="57"/>
      <c r="PJH52" s="57"/>
      <c r="PJI52" s="57"/>
      <c r="PJJ52" s="57"/>
      <c r="PJK52" s="57"/>
      <c r="PJL52" s="58"/>
      <c r="PJM52" s="56"/>
      <c r="PJN52" s="57"/>
      <c r="PJO52" s="57"/>
      <c r="PJP52" s="57"/>
      <c r="PJQ52" s="57"/>
      <c r="PJR52" s="57"/>
      <c r="PJS52" s="57"/>
      <c r="PJT52" s="57"/>
      <c r="PJU52" s="58"/>
      <c r="PJV52" s="56"/>
      <c r="PJW52" s="57"/>
      <c r="PJX52" s="57"/>
      <c r="PJY52" s="57"/>
      <c r="PJZ52" s="57"/>
      <c r="PKA52" s="57"/>
      <c r="PKB52" s="57"/>
      <c r="PKC52" s="57"/>
      <c r="PKD52" s="58"/>
      <c r="PKE52" s="56"/>
      <c r="PKF52" s="57"/>
      <c r="PKG52" s="57"/>
      <c r="PKH52" s="57"/>
      <c r="PKI52" s="57"/>
      <c r="PKJ52" s="57"/>
      <c r="PKK52" s="57"/>
      <c r="PKL52" s="57"/>
      <c r="PKM52" s="58"/>
      <c r="PKN52" s="56"/>
      <c r="PKO52" s="57"/>
      <c r="PKP52" s="57"/>
      <c r="PKQ52" s="57"/>
      <c r="PKR52" s="57"/>
      <c r="PKS52" s="57"/>
      <c r="PKT52" s="57"/>
      <c r="PKU52" s="57"/>
      <c r="PKV52" s="58"/>
      <c r="PKW52" s="56"/>
      <c r="PKX52" s="57"/>
      <c r="PKY52" s="57"/>
      <c r="PKZ52" s="57"/>
      <c r="PLA52" s="57"/>
      <c r="PLB52" s="57"/>
      <c r="PLC52" s="57"/>
      <c r="PLD52" s="57"/>
      <c r="PLE52" s="58"/>
      <c r="PLF52" s="56"/>
      <c r="PLG52" s="57"/>
      <c r="PLH52" s="57"/>
      <c r="PLI52" s="57"/>
      <c r="PLJ52" s="57"/>
      <c r="PLK52" s="57"/>
      <c r="PLL52" s="57"/>
      <c r="PLM52" s="57"/>
      <c r="PLN52" s="58"/>
      <c r="PLO52" s="56"/>
      <c r="PLP52" s="57"/>
      <c r="PLQ52" s="57"/>
      <c r="PLR52" s="57"/>
      <c r="PLS52" s="57"/>
      <c r="PLT52" s="57"/>
      <c r="PLU52" s="57"/>
      <c r="PLV52" s="57"/>
      <c r="PLW52" s="58"/>
      <c r="PLX52" s="56"/>
      <c r="PLY52" s="57"/>
      <c r="PLZ52" s="57"/>
      <c r="PMA52" s="57"/>
      <c r="PMB52" s="57"/>
      <c r="PMC52" s="57"/>
      <c r="PMD52" s="57"/>
      <c r="PME52" s="57"/>
      <c r="PMF52" s="58"/>
      <c r="PMG52" s="56"/>
      <c r="PMH52" s="57"/>
      <c r="PMI52" s="57"/>
      <c r="PMJ52" s="57"/>
      <c r="PMK52" s="57"/>
      <c r="PML52" s="57"/>
      <c r="PMM52" s="57"/>
      <c r="PMN52" s="57"/>
      <c r="PMO52" s="58"/>
      <c r="PMP52" s="56"/>
      <c r="PMQ52" s="57"/>
      <c r="PMR52" s="57"/>
      <c r="PMS52" s="57"/>
      <c r="PMT52" s="57"/>
      <c r="PMU52" s="57"/>
      <c r="PMV52" s="57"/>
      <c r="PMW52" s="57"/>
      <c r="PMX52" s="58"/>
      <c r="PMY52" s="56"/>
      <c r="PMZ52" s="57"/>
      <c r="PNA52" s="57"/>
      <c r="PNB52" s="57"/>
      <c r="PNC52" s="57"/>
      <c r="PND52" s="57"/>
      <c r="PNE52" s="57"/>
      <c r="PNF52" s="57"/>
      <c r="PNG52" s="58"/>
      <c r="PNH52" s="56"/>
      <c r="PNI52" s="57"/>
      <c r="PNJ52" s="57"/>
      <c r="PNK52" s="57"/>
      <c r="PNL52" s="57"/>
      <c r="PNM52" s="57"/>
      <c r="PNN52" s="57"/>
      <c r="PNO52" s="57"/>
      <c r="PNP52" s="58"/>
      <c r="PNQ52" s="56"/>
      <c r="PNR52" s="57"/>
      <c r="PNS52" s="57"/>
      <c r="PNT52" s="57"/>
      <c r="PNU52" s="57"/>
      <c r="PNV52" s="57"/>
      <c r="PNW52" s="57"/>
      <c r="PNX52" s="57"/>
      <c r="PNY52" s="58"/>
      <c r="PNZ52" s="56"/>
      <c r="POA52" s="57"/>
      <c r="POB52" s="57"/>
      <c r="POC52" s="57"/>
      <c r="POD52" s="57"/>
      <c r="POE52" s="57"/>
      <c r="POF52" s="57"/>
      <c r="POG52" s="57"/>
      <c r="POH52" s="58"/>
      <c r="POI52" s="56"/>
      <c r="POJ52" s="57"/>
      <c r="POK52" s="57"/>
      <c r="POL52" s="57"/>
      <c r="POM52" s="57"/>
      <c r="PON52" s="57"/>
      <c r="POO52" s="57"/>
      <c r="POP52" s="57"/>
      <c r="POQ52" s="58"/>
      <c r="POR52" s="56"/>
      <c r="POS52" s="57"/>
      <c r="POT52" s="57"/>
      <c r="POU52" s="57"/>
      <c r="POV52" s="57"/>
      <c r="POW52" s="57"/>
      <c r="POX52" s="57"/>
      <c r="POY52" s="57"/>
      <c r="POZ52" s="58"/>
      <c r="PPA52" s="56"/>
      <c r="PPB52" s="57"/>
      <c r="PPC52" s="57"/>
      <c r="PPD52" s="57"/>
      <c r="PPE52" s="57"/>
      <c r="PPF52" s="57"/>
      <c r="PPG52" s="57"/>
      <c r="PPH52" s="57"/>
      <c r="PPI52" s="58"/>
      <c r="PPJ52" s="56"/>
      <c r="PPK52" s="57"/>
      <c r="PPL52" s="57"/>
      <c r="PPM52" s="57"/>
      <c r="PPN52" s="57"/>
      <c r="PPO52" s="57"/>
      <c r="PPP52" s="57"/>
      <c r="PPQ52" s="57"/>
      <c r="PPR52" s="58"/>
      <c r="PPS52" s="56"/>
      <c r="PPT52" s="57"/>
      <c r="PPU52" s="57"/>
      <c r="PPV52" s="57"/>
      <c r="PPW52" s="57"/>
      <c r="PPX52" s="57"/>
      <c r="PPY52" s="57"/>
      <c r="PPZ52" s="57"/>
      <c r="PQA52" s="58"/>
      <c r="PQB52" s="56"/>
      <c r="PQC52" s="57"/>
      <c r="PQD52" s="57"/>
      <c r="PQE52" s="57"/>
      <c r="PQF52" s="57"/>
      <c r="PQG52" s="57"/>
      <c r="PQH52" s="57"/>
      <c r="PQI52" s="57"/>
      <c r="PQJ52" s="58"/>
      <c r="PQK52" s="56"/>
      <c r="PQL52" s="57"/>
      <c r="PQM52" s="57"/>
      <c r="PQN52" s="57"/>
      <c r="PQO52" s="57"/>
      <c r="PQP52" s="57"/>
      <c r="PQQ52" s="57"/>
      <c r="PQR52" s="57"/>
      <c r="PQS52" s="58"/>
      <c r="PQT52" s="56"/>
      <c r="PQU52" s="57"/>
      <c r="PQV52" s="57"/>
      <c r="PQW52" s="57"/>
      <c r="PQX52" s="57"/>
      <c r="PQY52" s="57"/>
      <c r="PQZ52" s="57"/>
      <c r="PRA52" s="57"/>
      <c r="PRB52" s="58"/>
      <c r="PRC52" s="56"/>
      <c r="PRD52" s="57"/>
      <c r="PRE52" s="57"/>
      <c r="PRF52" s="57"/>
      <c r="PRG52" s="57"/>
      <c r="PRH52" s="57"/>
      <c r="PRI52" s="57"/>
      <c r="PRJ52" s="57"/>
      <c r="PRK52" s="58"/>
      <c r="PRL52" s="56"/>
      <c r="PRM52" s="57"/>
      <c r="PRN52" s="57"/>
      <c r="PRO52" s="57"/>
      <c r="PRP52" s="57"/>
      <c r="PRQ52" s="57"/>
      <c r="PRR52" s="57"/>
      <c r="PRS52" s="57"/>
      <c r="PRT52" s="58"/>
      <c r="PRU52" s="56"/>
      <c r="PRV52" s="57"/>
      <c r="PRW52" s="57"/>
      <c r="PRX52" s="57"/>
      <c r="PRY52" s="57"/>
      <c r="PRZ52" s="57"/>
      <c r="PSA52" s="57"/>
      <c r="PSB52" s="57"/>
      <c r="PSC52" s="58"/>
      <c r="PSD52" s="56"/>
      <c r="PSE52" s="57"/>
      <c r="PSF52" s="57"/>
      <c r="PSG52" s="57"/>
      <c r="PSH52" s="57"/>
      <c r="PSI52" s="57"/>
      <c r="PSJ52" s="57"/>
      <c r="PSK52" s="57"/>
      <c r="PSL52" s="58"/>
      <c r="PSM52" s="56"/>
      <c r="PSN52" s="57"/>
      <c r="PSO52" s="57"/>
      <c r="PSP52" s="57"/>
      <c r="PSQ52" s="57"/>
      <c r="PSR52" s="57"/>
      <c r="PSS52" s="57"/>
      <c r="PST52" s="57"/>
      <c r="PSU52" s="58"/>
      <c r="PSV52" s="56"/>
      <c r="PSW52" s="57"/>
      <c r="PSX52" s="57"/>
      <c r="PSY52" s="57"/>
      <c r="PSZ52" s="57"/>
      <c r="PTA52" s="57"/>
      <c r="PTB52" s="57"/>
      <c r="PTC52" s="57"/>
      <c r="PTD52" s="58"/>
      <c r="PTE52" s="56"/>
      <c r="PTF52" s="57"/>
      <c r="PTG52" s="57"/>
      <c r="PTH52" s="57"/>
      <c r="PTI52" s="57"/>
      <c r="PTJ52" s="57"/>
      <c r="PTK52" s="57"/>
      <c r="PTL52" s="57"/>
      <c r="PTM52" s="58"/>
      <c r="PTN52" s="56"/>
      <c r="PTO52" s="57"/>
      <c r="PTP52" s="57"/>
      <c r="PTQ52" s="57"/>
      <c r="PTR52" s="57"/>
      <c r="PTS52" s="57"/>
      <c r="PTT52" s="57"/>
      <c r="PTU52" s="57"/>
      <c r="PTV52" s="58"/>
      <c r="PTW52" s="56"/>
      <c r="PTX52" s="57"/>
      <c r="PTY52" s="57"/>
      <c r="PTZ52" s="57"/>
      <c r="PUA52" s="57"/>
      <c r="PUB52" s="57"/>
      <c r="PUC52" s="57"/>
      <c r="PUD52" s="57"/>
      <c r="PUE52" s="58"/>
      <c r="PUF52" s="56"/>
      <c r="PUG52" s="57"/>
      <c r="PUH52" s="57"/>
      <c r="PUI52" s="57"/>
      <c r="PUJ52" s="57"/>
      <c r="PUK52" s="57"/>
      <c r="PUL52" s="57"/>
      <c r="PUM52" s="57"/>
      <c r="PUN52" s="58"/>
      <c r="PUO52" s="56"/>
      <c r="PUP52" s="57"/>
      <c r="PUQ52" s="57"/>
      <c r="PUR52" s="57"/>
      <c r="PUS52" s="57"/>
      <c r="PUT52" s="57"/>
      <c r="PUU52" s="57"/>
      <c r="PUV52" s="57"/>
      <c r="PUW52" s="58"/>
      <c r="PUX52" s="56"/>
      <c r="PUY52" s="57"/>
      <c r="PUZ52" s="57"/>
      <c r="PVA52" s="57"/>
      <c r="PVB52" s="57"/>
      <c r="PVC52" s="57"/>
      <c r="PVD52" s="57"/>
      <c r="PVE52" s="57"/>
      <c r="PVF52" s="58"/>
      <c r="PVG52" s="56"/>
      <c r="PVH52" s="57"/>
      <c r="PVI52" s="57"/>
      <c r="PVJ52" s="57"/>
      <c r="PVK52" s="57"/>
      <c r="PVL52" s="57"/>
      <c r="PVM52" s="57"/>
      <c r="PVN52" s="57"/>
      <c r="PVO52" s="58"/>
      <c r="PVP52" s="56"/>
      <c r="PVQ52" s="57"/>
      <c r="PVR52" s="57"/>
      <c r="PVS52" s="57"/>
      <c r="PVT52" s="57"/>
      <c r="PVU52" s="57"/>
      <c r="PVV52" s="57"/>
      <c r="PVW52" s="57"/>
      <c r="PVX52" s="58"/>
      <c r="PVY52" s="56"/>
      <c r="PVZ52" s="57"/>
      <c r="PWA52" s="57"/>
      <c r="PWB52" s="57"/>
      <c r="PWC52" s="57"/>
      <c r="PWD52" s="57"/>
      <c r="PWE52" s="57"/>
      <c r="PWF52" s="57"/>
      <c r="PWG52" s="58"/>
      <c r="PWH52" s="56"/>
      <c r="PWI52" s="57"/>
      <c r="PWJ52" s="57"/>
      <c r="PWK52" s="57"/>
      <c r="PWL52" s="57"/>
      <c r="PWM52" s="57"/>
      <c r="PWN52" s="57"/>
      <c r="PWO52" s="57"/>
      <c r="PWP52" s="58"/>
      <c r="PWQ52" s="56"/>
      <c r="PWR52" s="57"/>
      <c r="PWS52" s="57"/>
      <c r="PWT52" s="57"/>
      <c r="PWU52" s="57"/>
      <c r="PWV52" s="57"/>
      <c r="PWW52" s="57"/>
      <c r="PWX52" s="57"/>
      <c r="PWY52" s="58"/>
      <c r="PWZ52" s="56"/>
      <c r="PXA52" s="57"/>
      <c r="PXB52" s="57"/>
      <c r="PXC52" s="57"/>
      <c r="PXD52" s="57"/>
      <c r="PXE52" s="57"/>
      <c r="PXF52" s="57"/>
      <c r="PXG52" s="57"/>
      <c r="PXH52" s="58"/>
      <c r="PXI52" s="56"/>
      <c r="PXJ52" s="57"/>
      <c r="PXK52" s="57"/>
      <c r="PXL52" s="57"/>
      <c r="PXM52" s="57"/>
      <c r="PXN52" s="57"/>
      <c r="PXO52" s="57"/>
      <c r="PXP52" s="57"/>
      <c r="PXQ52" s="58"/>
      <c r="PXR52" s="56"/>
      <c r="PXS52" s="57"/>
      <c r="PXT52" s="57"/>
      <c r="PXU52" s="57"/>
      <c r="PXV52" s="57"/>
      <c r="PXW52" s="57"/>
      <c r="PXX52" s="57"/>
      <c r="PXY52" s="57"/>
      <c r="PXZ52" s="58"/>
      <c r="PYA52" s="56"/>
      <c r="PYB52" s="57"/>
      <c r="PYC52" s="57"/>
      <c r="PYD52" s="57"/>
      <c r="PYE52" s="57"/>
      <c r="PYF52" s="57"/>
      <c r="PYG52" s="57"/>
      <c r="PYH52" s="57"/>
      <c r="PYI52" s="58"/>
      <c r="PYJ52" s="56"/>
      <c r="PYK52" s="57"/>
      <c r="PYL52" s="57"/>
      <c r="PYM52" s="57"/>
      <c r="PYN52" s="57"/>
      <c r="PYO52" s="57"/>
      <c r="PYP52" s="57"/>
      <c r="PYQ52" s="57"/>
      <c r="PYR52" s="58"/>
      <c r="PYS52" s="56"/>
      <c r="PYT52" s="57"/>
      <c r="PYU52" s="57"/>
      <c r="PYV52" s="57"/>
      <c r="PYW52" s="57"/>
      <c r="PYX52" s="57"/>
      <c r="PYY52" s="57"/>
      <c r="PYZ52" s="57"/>
      <c r="PZA52" s="58"/>
      <c r="PZB52" s="56"/>
      <c r="PZC52" s="57"/>
      <c r="PZD52" s="57"/>
      <c r="PZE52" s="57"/>
      <c r="PZF52" s="57"/>
      <c r="PZG52" s="57"/>
      <c r="PZH52" s="57"/>
      <c r="PZI52" s="57"/>
      <c r="PZJ52" s="58"/>
      <c r="PZK52" s="56"/>
      <c r="PZL52" s="57"/>
      <c r="PZM52" s="57"/>
      <c r="PZN52" s="57"/>
      <c r="PZO52" s="57"/>
      <c r="PZP52" s="57"/>
      <c r="PZQ52" s="57"/>
      <c r="PZR52" s="57"/>
      <c r="PZS52" s="58"/>
      <c r="PZT52" s="56"/>
      <c r="PZU52" s="57"/>
      <c r="PZV52" s="57"/>
      <c r="PZW52" s="57"/>
      <c r="PZX52" s="57"/>
      <c r="PZY52" s="57"/>
      <c r="PZZ52" s="57"/>
      <c r="QAA52" s="57"/>
      <c r="QAB52" s="58"/>
      <c r="QAC52" s="56"/>
      <c r="QAD52" s="57"/>
      <c r="QAE52" s="57"/>
      <c r="QAF52" s="57"/>
      <c r="QAG52" s="57"/>
      <c r="QAH52" s="57"/>
      <c r="QAI52" s="57"/>
      <c r="QAJ52" s="57"/>
      <c r="QAK52" s="58"/>
      <c r="QAL52" s="56"/>
      <c r="QAM52" s="57"/>
      <c r="QAN52" s="57"/>
      <c r="QAO52" s="57"/>
      <c r="QAP52" s="57"/>
      <c r="QAQ52" s="57"/>
      <c r="QAR52" s="57"/>
      <c r="QAS52" s="57"/>
      <c r="QAT52" s="58"/>
      <c r="QAU52" s="56"/>
      <c r="QAV52" s="57"/>
      <c r="QAW52" s="57"/>
      <c r="QAX52" s="57"/>
      <c r="QAY52" s="57"/>
      <c r="QAZ52" s="57"/>
      <c r="QBA52" s="57"/>
      <c r="QBB52" s="57"/>
      <c r="QBC52" s="58"/>
      <c r="QBD52" s="56"/>
      <c r="QBE52" s="57"/>
      <c r="QBF52" s="57"/>
      <c r="QBG52" s="57"/>
      <c r="QBH52" s="57"/>
      <c r="QBI52" s="57"/>
      <c r="QBJ52" s="57"/>
      <c r="QBK52" s="57"/>
      <c r="QBL52" s="58"/>
      <c r="QBM52" s="56"/>
      <c r="QBN52" s="57"/>
      <c r="QBO52" s="57"/>
      <c r="QBP52" s="57"/>
      <c r="QBQ52" s="57"/>
      <c r="QBR52" s="57"/>
      <c r="QBS52" s="57"/>
      <c r="QBT52" s="57"/>
      <c r="QBU52" s="58"/>
      <c r="QBV52" s="56"/>
      <c r="QBW52" s="57"/>
      <c r="QBX52" s="57"/>
      <c r="QBY52" s="57"/>
      <c r="QBZ52" s="57"/>
      <c r="QCA52" s="57"/>
      <c r="QCB52" s="57"/>
      <c r="QCC52" s="57"/>
      <c r="QCD52" s="58"/>
      <c r="QCE52" s="56"/>
      <c r="QCF52" s="57"/>
      <c r="QCG52" s="57"/>
      <c r="QCH52" s="57"/>
      <c r="QCI52" s="57"/>
      <c r="QCJ52" s="57"/>
      <c r="QCK52" s="57"/>
      <c r="QCL52" s="57"/>
      <c r="QCM52" s="58"/>
      <c r="QCN52" s="56"/>
      <c r="QCO52" s="57"/>
      <c r="QCP52" s="57"/>
      <c r="QCQ52" s="57"/>
      <c r="QCR52" s="57"/>
      <c r="QCS52" s="57"/>
      <c r="QCT52" s="57"/>
      <c r="QCU52" s="57"/>
      <c r="QCV52" s="58"/>
      <c r="QCW52" s="56"/>
      <c r="QCX52" s="57"/>
      <c r="QCY52" s="57"/>
      <c r="QCZ52" s="57"/>
      <c r="QDA52" s="57"/>
      <c r="QDB52" s="57"/>
      <c r="QDC52" s="57"/>
      <c r="QDD52" s="57"/>
      <c r="QDE52" s="58"/>
      <c r="QDF52" s="56"/>
      <c r="QDG52" s="57"/>
      <c r="QDH52" s="57"/>
      <c r="QDI52" s="57"/>
      <c r="QDJ52" s="57"/>
      <c r="QDK52" s="57"/>
      <c r="QDL52" s="57"/>
      <c r="QDM52" s="57"/>
      <c r="QDN52" s="58"/>
      <c r="QDO52" s="56"/>
      <c r="QDP52" s="57"/>
      <c r="QDQ52" s="57"/>
      <c r="QDR52" s="57"/>
      <c r="QDS52" s="57"/>
      <c r="QDT52" s="57"/>
      <c r="QDU52" s="57"/>
      <c r="QDV52" s="57"/>
      <c r="QDW52" s="58"/>
      <c r="QDX52" s="56"/>
      <c r="QDY52" s="57"/>
      <c r="QDZ52" s="57"/>
      <c r="QEA52" s="57"/>
      <c r="QEB52" s="57"/>
      <c r="QEC52" s="57"/>
      <c r="QED52" s="57"/>
      <c r="QEE52" s="57"/>
      <c r="QEF52" s="58"/>
      <c r="QEG52" s="56"/>
      <c r="QEH52" s="57"/>
      <c r="QEI52" s="57"/>
      <c r="QEJ52" s="57"/>
      <c r="QEK52" s="57"/>
      <c r="QEL52" s="57"/>
      <c r="QEM52" s="57"/>
      <c r="QEN52" s="57"/>
      <c r="QEO52" s="58"/>
      <c r="QEP52" s="56"/>
      <c r="QEQ52" s="57"/>
      <c r="QER52" s="57"/>
      <c r="QES52" s="57"/>
      <c r="QET52" s="57"/>
      <c r="QEU52" s="57"/>
      <c r="QEV52" s="57"/>
      <c r="QEW52" s="57"/>
      <c r="QEX52" s="58"/>
      <c r="QEY52" s="56"/>
      <c r="QEZ52" s="57"/>
      <c r="QFA52" s="57"/>
      <c r="QFB52" s="57"/>
      <c r="QFC52" s="57"/>
      <c r="QFD52" s="57"/>
      <c r="QFE52" s="57"/>
      <c r="QFF52" s="57"/>
      <c r="QFG52" s="58"/>
      <c r="QFH52" s="56"/>
      <c r="QFI52" s="57"/>
      <c r="QFJ52" s="57"/>
      <c r="QFK52" s="57"/>
      <c r="QFL52" s="57"/>
      <c r="QFM52" s="57"/>
      <c r="QFN52" s="57"/>
      <c r="QFO52" s="57"/>
      <c r="QFP52" s="58"/>
      <c r="QFQ52" s="56"/>
      <c r="QFR52" s="57"/>
      <c r="QFS52" s="57"/>
      <c r="QFT52" s="57"/>
      <c r="QFU52" s="57"/>
      <c r="QFV52" s="57"/>
      <c r="QFW52" s="57"/>
      <c r="QFX52" s="57"/>
      <c r="QFY52" s="58"/>
      <c r="QFZ52" s="56"/>
      <c r="QGA52" s="57"/>
      <c r="QGB52" s="57"/>
      <c r="QGC52" s="57"/>
      <c r="QGD52" s="57"/>
      <c r="QGE52" s="57"/>
      <c r="QGF52" s="57"/>
      <c r="QGG52" s="57"/>
      <c r="QGH52" s="58"/>
      <c r="QGI52" s="56"/>
      <c r="QGJ52" s="57"/>
      <c r="QGK52" s="57"/>
      <c r="QGL52" s="57"/>
      <c r="QGM52" s="57"/>
      <c r="QGN52" s="57"/>
      <c r="QGO52" s="57"/>
      <c r="QGP52" s="57"/>
      <c r="QGQ52" s="58"/>
      <c r="QGR52" s="56"/>
      <c r="QGS52" s="57"/>
      <c r="QGT52" s="57"/>
      <c r="QGU52" s="57"/>
      <c r="QGV52" s="57"/>
      <c r="QGW52" s="57"/>
      <c r="QGX52" s="57"/>
      <c r="QGY52" s="57"/>
      <c r="QGZ52" s="58"/>
      <c r="QHA52" s="56"/>
      <c r="QHB52" s="57"/>
      <c r="QHC52" s="57"/>
      <c r="QHD52" s="57"/>
      <c r="QHE52" s="57"/>
      <c r="QHF52" s="57"/>
      <c r="QHG52" s="57"/>
      <c r="QHH52" s="57"/>
      <c r="QHI52" s="58"/>
      <c r="QHJ52" s="56"/>
      <c r="QHK52" s="57"/>
      <c r="QHL52" s="57"/>
      <c r="QHM52" s="57"/>
      <c r="QHN52" s="57"/>
      <c r="QHO52" s="57"/>
      <c r="QHP52" s="57"/>
      <c r="QHQ52" s="57"/>
      <c r="QHR52" s="58"/>
      <c r="QHS52" s="56"/>
      <c r="QHT52" s="57"/>
      <c r="QHU52" s="57"/>
      <c r="QHV52" s="57"/>
      <c r="QHW52" s="57"/>
      <c r="QHX52" s="57"/>
      <c r="QHY52" s="57"/>
      <c r="QHZ52" s="57"/>
      <c r="QIA52" s="58"/>
      <c r="QIB52" s="56"/>
      <c r="QIC52" s="57"/>
      <c r="QID52" s="57"/>
      <c r="QIE52" s="57"/>
      <c r="QIF52" s="57"/>
      <c r="QIG52" s="57"/>
      <c r="QIH52" s="57"/>
      <c r="QII52" s="57"/>
      <c r="QIJ52" s="58"/>
      <c r="QIK52" s="56"/>
      <c r="QIL52" s="57"/>
      <c r="QIM52" s="57"/>
      <c r="QIN52" s="57"/>
      <c r="QIO52" s="57"/>
      <c r="QIP52" s="57"/>
      <c r="QIQ52" s="57"/>
      <c r="QIR52" s="57"/>
      <c r="QIS52" s="58"/>
      <c r="QIT52" s="56"/>
      <c r="QIU52" s="57"/>
      <c r="QIV52" s="57"/>
      <c r="QIW52" s="57"/>
      <c r="QIX52" s="57"/>
      <c r="QIY52" s="57"/>
      <c r="QIZ52" s="57"/>
      <c r="QJA52" s="57"/>
      <c r="QJB52" s="58"/>
      <c r="QJC52" s="56"/>
      <c r="QJD52" s="57"/>
      <c r="QJE52" s="57"/>
      <c r="QJF52" s="57"/>
      <c r="QJG52" s="57"/>
      <c r="QJH52" s="57"/>
      <c r="QJI52" s="57"/>
      <c r="QJJ52" s="57"/>
      <c r="QJK52" s="58"/>
      <c r="QJL52" s="56"/>
      <c r="QJM52" s="57"/>
      <c r="QJN52" s="57"/>
      <c r="QJO52" s="57"/>
      <c r="QJP52" s="57"/>
      <c r="QJQ52" s="57"/>
      <c r="QJR52" s="57"/>
      <c r="QJS52" s="57"/>
      <c r="QJT52" s="58"/>
      <c r="QJU52" s="56"/>
      <c r="QJV52" s="57"/>
      <c r="QJW52" s="57"/>
      <c r="QJX52" s="57"/>
      <c r="QJY52" s="57"/>
      <c r="QJZ52" s="57"/>
      <c r="QKA52" s="57"/>
      <c r="QKB52" s="57"/>
      <c r="QKC52" s="58"/>
      <c r="QKD52" s="56"/>
      <c r="QKE52" s="57"/>
      <c r="QKF52" s="57"/>
      <c r="QKG52" s="57"/>
      <c r="QKH52" s="57"/>
      <c r="QKI52" s="57"/>
      <c r="QKJ52" s="57"/>
      <c r="QKK52" s="57"/>
      <c r="QKL52" s="58"/>
      <c r="QKM52" s="56"/>
      <c r="QKN52" s="57"/>
      <c r="QKO52" s="57"/>
      <c r="QKP52" s="57"/>
      <c r="QKQ52" s="57"/>
      <c r="QKR52" s="57"/>
      <c r="QKS52" s="57"/>
      <c r="QKT52" s="57"/>
      <c r="QKU52" s="58"/>
      <c r="QKV52" s="56"/>
      <c r="QKW52" s="57"/>
      <c r="QKX52" s="57"/>
      <c r="QKY52" s="57"/>
      <c r="QKZ52" s="57"/>
      <c r="QLA52" s="57"/>
      <c r="QLB52" s="57"/>
      <c r="QLC52" s="57"/>
      <c r="QLD52" s="58"/>
      <c r="QLE52" s="56"/>
      <c r="QLF52" s="57"/>
      <c r="QLG52" s="57"/>
      <c r="QLH52" s="57"/>
      <c r="QLI52" s="57"/>
      <c r="QLJ52" s="57"/>
      <c r="QLK52" s="57"/>
      <c r="QLL52" s="57"/>
      <c r="QLM52" s="58"/>
      <c r="QLN52" s="56"/>
      <c r="QLO52" s="57"/>
      <c r="QLP52" s="57"/>
      <c r="QLQ52" s="57"/>
      <c r="QLR52" s="57"/>
      <c r="QLS52" s="57"/>
      <c r="QLT52" s="57"/>
      <c r="QLU52" s="57"/>
      <c r="QLV52" s="58"/>
      <c r="QLW52" s="56"/>
      <c r="QLX52" s="57"/>
      <c r="QLY52" s="57"/>
      <c r="QLZ52" s="57"/>
      <c r="QMA52" s="57"/>
      <c r="QMB52" s="57"/>
      <c r="QMC52" s="57"/>
      <c r="QMD52" s="57"/>
      <c r="QME52" s="58"/>
      <c r="QMF52" s="56"/>
      <c r="QMG52" s="57"/>
      <c r="QMH52" s="57"/>
      <c r="QMI52" s="57"/>
      <c r="QMJ52" s="57"/>
      <c r="QMK52" s="57"/>
      <c r="QML52" s="57"/>
      <c r="QMM52" s="57"/>
      <c r="QMN52" s="58"/>
      <c r="QMO52" s="56"/>
      <c r="QMP52" s="57"/>
      <c r="QMQ52" s="57"/>
      <c r="QMR52" s="57"/>
      <c r="QMS52" s="57"/>
      <c r="QMT52" s="57"/>
      <c r="QMU52" s="57"/>
      <c r="QMV52" s="57"/>
      <c r="QMW52" s="58"/>
      <c r="QMX52" s="56"/>
      <c r="QMY52" s="57"/>
      <c r="QMZ52" s="57"/>
      <c r="QNA52" s="57"/>
      <c r="QNB52" s="57"/>
      <c r="QNC52" s="57"/>
      <c r="QND52" s="57"/>
      <c r="QNE52" s="57"/>
      <c r="QNF52" s="58"/>
      <c r="QNG52" s="56"/>
      <c r="QNH52" s="57"/>
      <c r="QNI52" s="57"/>
      <c r="QNJ52" s="57"/>
      <c r="QNK52" s="57"/>
      <c r="QNL52" s="57"/>
      <c r="QNM52" s="57"/>
      <c r="QNN52" s="57"/>
      <c r="QNO52" s="58"/>
      <c r="QNP52" s="56"/>
      <c r="QNQ52" s="57"/>
      <c r="QNR52" s="57"/>
      <c r="QNS52" s="57"/>
      <c r="QNT52" s="57"/>
      <c r="QNU52" s="57"/>
      <c r="QNV52" s="57"/>
      <c r="QNW52" s="57"/>
      <c r="QNX52" s="58"/>
      <c r="QNY52" s="56"/>
      <c r="QNZ52" s="57"/>
      <c r="QOA52" s="57"/>
      <c r="QOB52" s="57"/>
      <c r="QOC52" s="57"/>
      <c r="QOD52" s="57"/>
      <c r="QOE52" s="57"/>
      <c r="QOF52" s="57"/>
      <c r="QOG52" s="58"/>
      <c r="QOH52" s="56"/>
      <c r="QOI52" s="57"/>
      <c r="QOJ52" s="57"/>
      <c r="QOK52" s="57"/>
      <c r="QOL52" s="57"/>
      <c r="QOM52" s="57"/>
      <c r="QON52" s="57"/>
      <c r="QOO52" s="57"/>
      <c r="QOP52" s="58"/>
      <c r="QOQ52" s="56"/>
      <c r="QOR52" s="57"/>
      <c r="QOS52" s="57"/>
      <c r="QOT52" s="57"/>
      <c r="QOU52" s="57"/>
      <c r="QOV52" s="57"/>
      <c r="QOW52" s="57"/>
      <c r="QOX52" s="57"/>
      <c r="QOY52" s="58"/>
      <c r="QOZ52" s="56"/>
      <c r="QPA52" s="57"/>
      <c r="QPB52" s="57"/>
      <c r="QPC52" s="57"/>
      <c r="QPD52" s="57"/>
      <c r="QPE52" s="57"/>
      <c r="QPF52" s="57"/>
      <c r="QPG52" s="57"/>
      <c r="QPH52" s="58"/>
      <c r="QPI52" s="56"/>
      <c r="QPJ52" s="57"/>
      <c r="QPK52" s="57"/>
      <c r="QPL52" s="57"/>
      <c r="QPM52" s="57"/>
      <c r="QPN52" s="57"/>
      <c r="QPO52" s="57"/>
      <c r="QPP52" s="57"/>
      <c r="QPQ52" s="58"/>
      <c r="QPR52" s="56"/>
      <c r="QPS52" s="57"/>
      <c r="QPT52" s="57"/>
      <c r="QPU52" s="57"/>
      <c r="QPV52" s="57"/>
      <c r="QPW52" s="57"/>
      <c r="QPX52" s="57"/>
      <c r="QPY52" s="57"/>
      <c r="QPZ52" s="58"/>
      <c r="QQA52" s="56"/>
      <c r="QQB52" s="57"/>
      <c r="QQC52" s="57"/>
      <c r="QQD52" s="57"/>
      <c r="QQE52" s="57"/>
      <c r="QQF52" s="57"/>
      <c r="QQG52" s="57"/>
      <c r="QQH52" s="57"/>
      <c r="QQI52" s="58"/>
      <c r="QQJ52" s="56"/>
      <c r="QQK52" s="57"/>
      <c r="QQL52" s="57"/>
      <c r="QQM52" s="57"/>
      <c r="QQN52" s="57"/>
      <c r="QQO52" s="57"/>
      <c r="QQP52" s="57"/>
      <c r="QQQ52" s="57"/>
      <c r="QQR52" s="58"/>
      <c r="QQS52" s="56"/>
      <c r="QQT52" s="57"/>
      <c r="QQU52" s="57"/>
      <c r="QQV52" s="57"/>
      <c r="QQW52" s="57"/>
      <c r="QQX52" s="57"/>
      <c r="QQY52" s="57"/>
      <c r="QQZ52" s="57"/>
      <c r="QRA52" s="58"/>
      <c r="QRB52" s="56"/>
      <c r="QRC52" s="57"/>
      <c r="QRD52" s="57"/>
      <c r="QRE52" s="57"/>
      <c r="QRF52" s="57"/>
      <c r="QRG52" s="57"/>
      <c r="QRH52" s="57"/>
      <c r="QRI52" s="57"/>
      <c r="QRJ52" s="58"/>
      <c r="QRK52" s="56"/>
      <c r="QRL52" s="57"/>
      <c r="QRM52" s="57"/>
      <c r="QRN52" s="57"/>
      <c r="QRO52" s="57"/>
      <c r="QRP52" s="57"/>
      <c r="QRQ52" s="57"/>
      <c r="QRR52" s="57"/>
      <c r="QRS52" s="58"/>
      <c r="QRT52" s="56"/>
      <c r="QRU52" s="57"/>
      <c r="QRV52" s="57"/>
      <c r="QRW52" s="57"/>
      <c r="QRX52" s="57"/>
      <c r="QRY52" s="57"/>
      <c r="QRZ52" s="57"/>
      <c r="QSA52" s="57"/>
      <c r="QSB52" s="58"/>
      <c r="QSC52" s="56"/>
      <c r="QSD52" s="57"/>
      <c r="QSE52" s="57"/>
      <c r="QSF52" s="57"/>
      <c r="QSG52" s="57"/>
      <c r="QSH52" s="57"/>
      <c r="QSI52" s="57"/>
      <c r="QSJ52" s="57"/>
      <c r="QSK52" s="58"/>
      <c r="QSL52" s="56"/>
      <c r="QSM52" s="57"/>
      <c r="QSN52" s="57"/>
      <c r="QSO52" s="57"/>
      <c r="QSP52" s="57"/>
      <c r="QSQ52" s="57"/>
      <c r="QSR52" s="57"/>
      <c r="QSS52" s="57"/>
      <c r="QST52" s="58"/>
      <c r="QSU52" s="56"/>
      <c r="QSV52" s="57"/>
      <c r="QSW52" s="57"/>
      <c r="QSX52" s="57"/>
      <c r="QSY52" s="57"/>
      <c r="QSZ52" s="57"/>
      <c r="QTA52" s="57"/>
      <c r="QTB52" s="57"/>
      <c r="QTC52" s="58"/>
      <c r="QTD52" s="56"/>
      <c r="QTE52" s="57"/>
      <c r="QTF52" s="57"/>
      <c r="QTG52" s="57"/>
      <c r="QTH52" s="57"/>
      <c r="QTI52" s="57"/>
      <c r="QTJ52" s="57"/>
      <c r="QTK52" s="57"/>
      <c r="QTL52" s="58"/>
      <c r="QTM52" s="56"/>
      <c r="QTN52" s="57"/>
      <c r="QTO52" s="57"/>
      <c r="QTP52" s="57"/>
      <c r="QTQ52" s="57"/>
      <c r="QTR52" s="57"/>
      <c r="QTS52" s="57"/>
      <c r="QTT52" s="57"/>
      <c r="QTU52" s="58"/>
      <c r="QTV52" s="56"/>
      <c r="QTW52" s="57"/>
      <c r="QTX52" s="57"/>
      <c r="QTY52" s="57"/>
      <c r="QTZ52" s="57"/>
      <c r="QUA52" s="57"/>
      <c r="QUB52" s="57"/>
      <c r="QUC52" s="57"/>
      <c r="QUD52" s="58"/>
      <c r="QUE52" s="56"/>
      <c r="QUF52" s="57"/>
      <c r="QUG52" s="57"/>
      <c r="QUH52" s="57"/>
      <c r="QUI52" s="57"/>
      <c r="QUJ52" s="57"/>
      <c r="QUK52" s="57"/>
      <c r="QUL52" s="57"/>
      <c r="QUM52" s="58"/>
      <c r="QUN52" s="56"/>
      <c r="QUO52" s="57"/>
      <c r="QUP52" s="57"/>
      <c r="QUQ52" s="57"/>
      <c r="QUR52" s="57"/>
      <c r="QUS52" s="57"/>
      <c r="QUT52" s="57"/>
      <c r="QUU52" s="57"/>
      <c r="QUV52" s="58"/>
      <c r="QUW52" s="56"/>
      <c r="QUX52" s="57"/>
      <c r="QUY52" s="57"/>
      <c r="QUZ52" s="57"/>
      <c r="QVA52" s="57"/>
      <c r="QVB52" s="57"/>
      <c r="QVC52" s="57"/>
      <c r="QVD52" s="57"/>
      <c r="QVE52" s="58"/>
      <c r="QVF52" s="56"/>
      <c r="QVG52" s="57"/>
      <c r="QVH52" s="57"/>
      <c r="QVI52" s="57"/>
      <c r="QVJ52" s="57"/>
      <c r="QVK52" s="57"/>
      <c r="QVL52" s="57"/>
      <c r="QVM52" s="57"/>
      <c r="QVN52" s="58"/>
      <c r="QVO52" s="56"/>
      <c r="QVP52" s="57"/>
      <c r="QVQ52" s="57"/>
      <c r="QVR52" s="57"/>
      <c r="QVS52" s="57"/>
      <c r="QVT52" s="57"/>
      <c r="QVU52" s="57"/>
      <c r="QVV52" s="57"/>
      <c r="QVW52" s="58"/>
      <c r="QVX52" s="56"/>
      <c r="QVY52" s="57"/>
      <c r="QVZ52" s="57"/>
      <c r="QWA52" s="57"/>
      <c r="QWB52" s="57"/>
      <c r="QWC52" s="57"/>
      <c r="QWD52" s="57"/>
      <c r="QWE52" s="57"/>
      <c r="QWF52" s="58"/>
      <c r="QWG52" s="56"/>
      <c r="QWH52" s="57"/>
      <c r="QWI52" s="57"/>
      <c r="QWJ52" s="57"/>
      <c r="QWK52" s="57"/>
      <c r="QWL52" s="57"/>
      <c r="QWM52" s="57"/>
      <c r="QWN52" s="57"/>
      <c r="QWO52" s="58"/>
      <c r="QWP52" s="56"/>
      <c r="QWQ52" s="57"/>
      <c r="QWR52" s="57"/>
      <c r="QWS52" s="57"/>
      <c r="QWT52" s="57"/>
      <c r="QWU52" s="57"/>
      <c r="QWV52" s="57"/>
      <c r="QWW52" s="57"/>
      <c r="QWX52" s="58"/>
      <c r="QWY52" s="56"/>
      <c r="QWZ52" s="57"/>
      <c r="QXA52" s="57"/>
      <c r="QXB52" s="57"/>
      <c r="QXC52" s="57"/>
      <c r="QXD52" s="57"/>
      <c r="QXE52" s="57"/>
      <c r="QXF52" s="57"/>
      <c r="QXG52" s="58"/>
      <c r="QXH52" s="56"/>
      <c r="QXI52" s="57"/>
      <c r="QXJ52" s="57"/>
      <c r="QXK52" s="57"/>
      <c r="QXL52" s="57"/>
      <c r="QXM52" s="57"/>
      <c r="QXN52" s="57"/>
      <c r="QXO52" s="57"/>
      <c r="QXP52" s="58"/>
      <c r="QXQ52" s="56"/>
      <c r="QXR52" s="57"/>
      <c r="QXS52" s="57"/>
      <c r="QXT52" s="57"/>
      <c r="QXU52" s="57"/>
      <c r="QXV52" s="57"/>
      <c r="QXW52" s="57"/>
      <c r="QXX52" s="57"/>
      <c r="QXY52" s="58"/>
      <c r="QXZ52" s="56"/>
      <c r="QYA52" s="57"/>
      <c r="QYB52" s="57"/>
      <c r="QYC52" s="57"/>
      <c r="QYD52" s="57"/>
      <c r="QYE52" s="57"/>
      <c r="QYF52" s="57"/>
      <c r="QYG52" s="57"/>
      <c r="QYH52" s="58"/>
      <c r="QYI52" s="56"/>
      <c r="QYJ52" s="57"/>
      <c r="QYK52" s="57"/>
      <c r="QYL52" s="57"/>
      <c r="QYM52" s="57"/>
      <c r="QYN52" s="57"/>
      <c r="QYO52" s="57"/>
      <c r="QYP52" s="57"/>
      <c r="QYQ52" s="58"/>
      <c r="QYR52" s="56"/>
      <c r="QYS52" s="57"/>
      <c r="QYT52" s="57"/>
      <c r="QYU52" s="57"/>
      <c r="QYV52" s="57"/>
      <c r="QYW52" s="57"/>
      <c r="QYX52" s="57"/>
      <c r="QYY52" s="57"/>
      <c r="QYZ52" s="58"/>
      <c r="QZA52" s="56"/>
      <c r="QZB52" s="57"/>
      <c r="QZC52" s="57"/>
      <c r="QZD52" s="57"/>
      <c r="QZE52" s="57"/>
      <c r="QZF52" s="57"/>
      <c r="QZG52" s="57"/>
      <c r="QZH52" s="57"/>
      <c r="QZI52" s="58"/>
      <c r="QZJ52" s="56"/>
      <c r="QZK52" s="57"/>
      <c r="QZL52" s="57"/>
      <c r="QZM52" s="57"/>
      <c r="QZN52" s="57"/>
      <c r="QZO52" s="57"/>
      <c r="QZP52" s="57"/>
      <c r="QZQ52" s="57"/>
      <c r="QZR52" s="58"/>
      <c r="QZS52" s="56"/>
      <c r="QZT52" s="57"/>
      <c r="QZU52" s="57"/>
      <c r="QZV52" s="57"/>
      <c r="QZW52" s="57"/>
      <c r="QZX52" s="57"/>
      <c r="QZY52" s="57"/>
      <c r="QZZ52" s="57"/>
      <c r="RAA52" s="58"/>
      <c r="RAB52" s="56"/>
      <c r="RAC52" s="57"/>
      <c r="RAD52" s="57"/>
      <c r="RAE52" s="57"/>
      <c r="RAF52" s="57"/>
      <c r="RAG52" s="57"/>
      <c r="RAH52" s="57"/>
      <c r="RAI52" s="57"/>
      <c r="RAJ52" s="58"/>
      <c r="RAK52" s="56"/>
      <c r="RAL52" s="57"/>
      <c r="RAM52" s="57"/>
      <c r="RAN52" s="57"/>
      <c r="RAO52" s="57"/>
      <c r="RAP52" s="57"/>
      <c r="RAQ52" s="57"/>
      <c r="RAR52" s="57"/>
      <c r="RAS52" s="58"/>
      <c r="RAT52" s="56"/>
      <c r="RAU52" s="57"/>
      <c r="RAV52" s="57"/>
      <c r="RAW52" s="57"/>
      <c r="RAX52" s="57"/>
      <c r="RAY52" s="57"/>
      <c r="RAZ52" s="57"/>
      <c r="RBA52" s="57"/>
      <c r="RBB52" s="58"/>
      <c r="RBC52" s="56"/>
      <c r="RBD52" s="57"/>
      <c r="RBE52" s="57"/>
      <c r="RBF52" s="57"/>
      <c r="RBG52" s="57"/>
      <c r="RBH52" s="57"/>
      <c r="RBI52" s="57"/>
      <c r="RBJ52" s="57"/>
      <c r="RBK52" s="58"/>
      <c r="RBL52" s="56"/>
      <c r="RBM52" s="57"/>
      <c r="RBN52" s="57"/>
      <c r="RBO52" s="57"/>
      <c r="RBP52" s="57"/>
      <c r="RBQ52" s="57"/>
      <c r="RBR52" s="57"/>
      <c r="RBS52" s="57"/>
      <c r="RBT52" s="58"/>
      <c r="RBU52" s="56"/>
      <c r="RBV52" s="57"/>
      <c r="RBW52" s="57"/>
      <c r="RBX52" s="57"/>
      <c r="RBY52" s="57"/>
      <c r="RBZ52" s="57"/>
      <c r="RCA52" s="57"/>
      <c r="RCB52" s="57"/>
      <c r="RCC52" s="58"/>
      <c r="RCD52" s="56"/>
      <c r="RCE52" s="57"/>
      <c r="RCF52" s="57"/>
      <c r="RCG52" s="57"/>
      <c r="RCH52" s="57"/>
      <c r="RCI52" s="57"/>
      <c r="RCJ52" s="57"/>
      <c r="RCK52" s="57"/>
      <c r="RCL52" s="58"/>
      <c r="RCM52" s="56"/>
      <c r="RCN52" s="57"/>
      <c r="RCO52" s="57"/>
      <c r="RCP52" s="57"/>
      <c r="RCQ52" s="57"/>
      <c r="RCR52" s="57"/>
      <c r="RCS52" s="57"/>
      <c r="RCT52" s="57"/>
      <c r="RCU52" s="58"/>
      <c r="RCV52" s="56"/>
      <c r="RCW52" s="57"/>
      <c r="RCX52" s="57"/>
      <c r="RCY52" s="57"/>
      <c r="RCZ52" s="57"/>
      <c r="RDA52" s="57"/>
      <c r="RDB52" s="57"/>
      <c r="RDC52" s="57"/>
      <c r="RDD52" s="58"/>
      <c r="RDE52" s="56"/>
      <c r="RDF52" s="57"/>
      <c r="RDG52" s="57"/>
      <c r="RDH52" s="57"/>
      <c r="RDI52" s="57"/>
      <c r="RDJ52" s="57"/>
      <c r="RDK52" s="57"/>
      <c r="RDL52" s="57"/>
      <c r="RDM52" s="58"/>
      <c r="RDN52" s="56"/>
      <c r="RDO52" s="57"/>
      <c r="RDP52" s="57"/>
      <c r="RDQ52" s="57"/>
      <c r="RDR52" s="57"/>
      <c r="RDS52" s="57"/>
      <c r="RDT52" s="57"/>
      <c r="RDU52" s="57"/>
      <c r="RDV52" s="58"/>
      <c r="RDW52" s="56"/>
      <c r="RDX52" s="57"/>
      <c r="RDY52" s="57"/>
      <c r="RDZ52" s="57"/>
      <c r="REA52" s="57"/>
      <c r="REB52" s="57"/>
      <c r="REC52" s="57"/>
      <c r="RED52" s="57"/>
      <c r="REE52" s="58"/>
      <c r="REF52" s="56"/>
      <c r="REG52" s="57"/>
      <c r="REH52" s="57"/>
      <c r="REI52" s="57"/>
      <c r="REJ52" s="57"/>
      <c r="REK52" s="57"/>
      <c r="REL52" s="57"/>
      <c r="REM52" s="57"/>
      <c r="REN52" s="58"/>
      <c r="REO52" s="56"/>
      <c r="REP52" s="57"/>
      <c r="REQ52" s="57"/>
      <c r="RER52" s="57"/>
      <c r="RES52" s="57"/>
      <c r="RET52" s="57"/>
      <c r="REU52" s="57"/>
      <c r="REV52" s="57"/>
      <c r="REW52" s="58"/>
      <c r="REX52" s="56"/>
      <c r="REY52" s="57"/>
      <c r="REZ52" s="57"/>
      <c r="RFA52" s="57"/>
      <c r="RFB52" s="57"/>
      <c r="RFC52" s="57"/>
      <c r="RFD52" s="57"/>
      <c r="RFE52" s="57"/>
      <c r="RFF52" s="58"/>
      <c r="RFG52" s="56"/>
      <c r="RFH52" s="57"/>
      <c r="RFI52" s="57"/>
      <c r="RFJ52" s="57"/>
      <c r="RFK52" s="57"/>
      <c r="RFL52" s="57"/>
      <c r="RFM52" s="57"/>
      <c r="RFN52" s="57"/>
      <c r="RFO52" s="58"/>
      <c r="RFP52" s="56"/>
      <c r="RFQ52" s="57"/>
      <c r="RFR52" s="57"/>
      <c r="RFS52" s="57"/>
      <c r="RFT52" s="57"/>
      <c r="RFU52" s="57"/>
      <c r="RFV52" s="57"/>
      <c r="RFW52" s="57"/>
      <c r="RFX52" s="58"/>
      <c r="RFY52" s="56"/>
      <c r="RFZ52" s="57"/>
      <c r="RGA52" s="57"/>
      <c r="RGB52" s="57"/>
      <c r="RGC52" s="57"/>
      <c r="RGD52" s="57"/>
      <c r="RGE52" s="57"/>
      <c r="RGF52" s="57"/>
      <c r="RGG52" s="58"/>
      <c r="RGH52" s="56"/>
      <c r="RGI52" s="57"/>
      <c r="RGJ52" s="57"/>
      <c r="RGK52" s="57"/>
      <c r="RGL52" s="57"/>
      <c r="RGM52" s="57"/>
      <c r="RGN52" s="57"/>
      <c r="RGO52" s="57"/>
      <c r="RGP52" s="58"/>
      <c r="RGQ52" s="56"/>
      <c r="RGR52" s="57"/>
      <c r="RGS52" s="57"/>
      <c r="RGT52" s="57"/>
      <c r="RGU52" s="57"/>
      <c r="RGV52" s="57"/>
      <c r="RGW52" s="57"/>
      <c r="RGX52" s="57"/>
      <c r="RGY52" s="58"/>
      <c r="RGZ52" s="56"/>
      <c r="RHA52" s="57"/>
      <c r="RHB52" s="57"/>
      <c r="RHC52" s="57"/>
      <c r="RHD52" s="57"/>
      <c r="RHE52" s="57"/>
      <c r="RHF52" s="57"/>
      <c r="RHG52" s="57"/>
      <c r="RHH52" s="58"/>
      <c r="RHI52" s="56"/>
      <c r="RHJ52" s="57"/>
      <c r="RHK52" s="57"/>
      <c r="RHL52" s="57"/>
      <c r="RHM52" s="57"/>
      <c r="RHN52" s="57"/>
      <c r="RHO52" s="57"/>
      <c r="RHP52" s="57"/>
      <c r="RHQ52" s="58"/>
      <c r="RHR52" s="56"/>
      <c r="RHS52" s="57"/>
      <c r="RHT52" s="57"/>
      <c r="RHU52" s="57"/>
      <c r="RHV52" s="57"/>
      <c r="RHW52" s="57"/>
      <c r="RHX52" s="57"/>
      <c r="RHY52" s="57"/>
      <c r="RHZ52" s="58"/>
      <c r="RIA52" s="56"/>
      <c r="RIB52" s="57"/>
      <c r="RIC52" s="57"/>
      <c r="RID52" s="57"/>
      <c r="RIE52" s="57"/>
      <c r="RIF52" s="57"/>
      <c r="RIG52" s="57"/>
      <c r="RIH52" s="57"/>
      <c r="RII52" s="58"/>
      <c r="RIJ52" s="56"/>
      <c r="RIK52" s="57"/>
      <c r="RIL52" s="57"/>
      <c r="RIM52" s="57"/>
      <c r="RIN52" s="57"/>
      <c r="RIO52" s="57"/>
      <c r="RIP52" s="57"/>
      <c r="RIQ52" s="57"/>
      <c r="RIR52" s="58"/>
      <c r="RIS52" s="56"/>
      <c r="RIT52" s="57"/>
      <c r="RIU52" s="57"/>
      <c r="RIV52" s="57"/>
      <c r="RIW52" s="57"/>
      <c r="RIX52" s="57"/>
      <c r="RIY52" s="57"/>
      <c r="RIZ52" s="57"/>
      <c r="RJA52" s="58"/>
      <c r="RJB52" s="56"/>
      <c r="RJC52" s="57"/>
      <c r="RJD52" s="57"/>
      <c r="RJE52" s="57"/>
      <c r="RJF52" s="57"/>
      <c r="RJG52" s="57"/>
      <c r="RJH52" s="57"/>
      <c r="RJI52" s="57"/>
      <c r="RJJ52" s="58"/>
      <c r="RJK52" s="56"/>
      <c r="RJL52" s="57"/>
      <c r="RJM52" s="57"/>
      <c r="RJN52" s="57"/>
      <c r="RJO52" s="57"/>
      <c r="RJP52" s="57"/>
      <c r="RJQ52" s="57"/>
      <c r="RJR52" s="57"/>
      <c r="RJS52" s="58"/>
      <c r="RJT52" s="56"/>
      <c r="RJU52" s="57"/>
      <c r="RJV52" s="57"/>
      <c r="RJW52" s="57"/>
      <c r="RJX52" s="57"/>
      <c r="RJY52" s="57"/>
      <c r="RJZ52" s="57"/>
      <c r="RKA52" s="57"/>
      <c r="RKB52" s="58"/>
      <c r="RKC52" s="56"/>
      <c r="RKD52" s="57"/>
      <c r="RKE52" s="57"/>
      <c r="RKF52" s="57"/>
      <c r="RKG52" s="57"/>
      <c r="RKH52" s="57"/>
      <c r="RKI52" s="57"/>
      <c r="RKJ52" s="57"/>
      <c r="RKK52" s="58"/>
      <c r="RKL52" s="56"/>
      <c r="RKM52" s="57"/>
      <c r="RKN52" s="57"/>
      <c r="RKO52" s="57"/>
      <c r="RKP52" s="57"/>
      <c r="RKQ52" s="57"/>
      <c r="RKR52" s="57"/>
      <c r="RKS52" s="57"/>
      <c r="RKT52" s="58"/>
      <c r="RKU52" s="56"/>
      <c r="RKV52" s="57"/>
      <c r="RKW52" s="57"/>
      <c r="RKX52" s="57"/>
      <c r="RKY52" s="57"/>
      <c r="RKZ52" s="57"/>
      <c r="RLA52" s="57"/>
      <c r="RLB52" s="57"/>
      <c r="RLC52" s="58"/>
      <c r="RLD52" s="56"/>
      <c r="RLE52" s="57"/>
      <c r="RLF52" s="57"/>
      <c r="RLG52" s="57"/>
      <c r="RLH52" s="57"/>
      <c r="RLI52" s="57"/>
      <c r="RLJ52" s="57"/>
      <c r="RLK52" s="57"/>
      <c r="RLL52" s="58"/>
      <c r="RLM52" s="56"/>
      <c r="RLN52" s="57"/>
      <c r="RLO52" s="57"/>
      <c r="RLP52" s="57"/>
      <c r="RLQ52" s="57"/>
      <c r="RLR52" s="57"/>
      <c r="RLS52" s="57"/>
      <c r="RLT52" s="57"/>
      <c r="RLU52" s="58"/>
      <c r="RLV52" s="56"/>
      <c r="RLW52" s="57"/>
      <c r="RLX52" s="57"/>
      <c r="RLY52" s="57"/>
      <c r="RLZ52" s="57"/>
      <c r="RMA52" s="57"/>
      <c r="RMB52" s="57"/>
      <c r="RMC52" s="57"/>
      <c r="RMD52" s="58"/>
      <c r="RME52" s="56"/>
      <c r="RMF52" s="57"/>
      <c r="RMG52" s="57"/>
      <c r="RMH52" s="57"/>
      <c r="RMI52" s="57"/>
      <c r="RMJ52" s="57"/>
      <c r="RMK52" s="57"/>
      <c r="RML52" s="57"/>
      <c r="RMM52" s="58"/>
      <c r="RMN52" s="56"/>
      <c r="RMO52" s="57"/>
      <c r="RMP52" s="57"/>
      <c r="RMQ52" s="57"/>
      <c r="RMR52" s="57"/>
      <c r="RMS52" s="57"/>
      <c r="RMT52" s="57"/>
      <c r="RMU52" s="57"/>
      <c r="RMV52" s="58"/>
      <c r="RMW52" s="56"/>
      <c r="RMX52" s="57"/>
      <c r="RMY52" s="57"/>
      <c r="RMZ52" s="57"/>
      <c r="RNA52" s="57"/>
      <c r="RNB52" s="57"/>
      <c r="RNC52" s="57"/>
      <c r="RND52" s="57"/>
      <c r="RNE52" s="58"/>
      <c r="RNF52" s="56"/>
      <c r="RNG52" s="57"/>
      <c r="RNH52" s="57"/>
      <c r="RNI52" s="57"/>
      <c r="RNJ52" s="57"/>
      <c r="RNK52" s="57"/>
      <c r="RNL52" s="57"/>
      <c r="RNM52" s="57"/>
      <c r="RNN52" s="58"/>
      <c r="RNO52" s="56"/>
      <c r="RNP52" s="57"/>
      <c r="RNQ52" s="57"/>
      <c r="RNR52" s="57"/>
      <c r="RNS52" s="57"/>
      <c r="RNT52" s="57"/>
      <c r="RNU52" s="57"/>
      <c r="RNV52" s="57"/>
      <c r="RNW52" s="58"/>
      <c r="RNX52" s="56"/>
      <c r="RNY52" s="57"/>
      <c r="RNZ52" s="57"/>
      <c r="ROA52" s="57"/>
      <c r="ROB52" s="57"/>
      <c r="ROC52" s="57"/>
      <c r="ROD52" s="57"/>
      <c r="ROE52" s="57"/>
      <c r="ROF52" s="58"/>
      <c r="ROG52" s="56"/>
      <c r="ROH52" s="57"/>
      <c r="ROI52" s="57"/>
      <c r="ROJ52" s="57"/>
      <c r="ROK52" s="57"/>
      <c r="ROL52" s="57"/>
      <c r="ROM52" s="57"/>
      <c r="RON52" s="57"/>
      <c r="ROO52" s="58"/>
      <c r="ROP52" s="56"/>
      <c r="ROQ52" s="57"/>
      <c r="ROR52" s="57"/>
      <c r="ROS52" s="57"/>
      <c r="ROT52" s="57"/>
      <c r="ROU52" s="57"/>
      <c r="ROV52" s="57"/>
      <c r="ROW52" s="57"/>
      <c r="ROX52" s="58"/>
      <c r="ROY52" s="56"/>
      <c r="ROZ52" s="57"/>
      <c r="RPA52" s="57"/>
      <c r="RPB52" s="57"/>
      <c r="RPC52" s="57"/>
      <c r="RPD52" s="57"/>
      <c r="RPE52" s="57"/>
      <c r="RPF52" s="57"/>
      <c r="RPG52" s="58"/>
      <c r="RPH52" s="56"/>
      <c r="RPI52" s="57"/>
      <c r="RPJ52" s="57"/>
      <c r="RPK52" s="57"/>
      <c r="RPL52" s="57"/>
      <c r="RPM52" s="57"/>
      <c r="RPN52" s="57"/>
      <c r="RPO52" s="57"/>
      <c r="RPP52" s="58"/>
      <c r="RPQ52" s="56"/>
      <c r="RPR52" s="57"/>
      <c r="RPS52" s="57"/>
      <c r="RPT52" s="57"/>
      <c r="RPU52" s="57"/>
      <c r="RPV52" s="57"/>
      <c r="RPW52" s="57"/>
      <c r="RPX52" s="57"/>
      <c r="RPY52" s="58"/>
      <c r="RPZ52" s="56"/>
      <c r="RQA52" s="57"/>
      <c r="RQB52" s="57"/>
      <c r="RQC52" s="57"/>
      <c r="RQD52" s="57"/>
      <c r="RQE52" s="57"/>
      <c r="RQF52" s="57"/>
      <c r="RQG52" s="57"/>
      <c r="RQH52" s="58"/>
      <c r="RQI52" s="56"/>
      <c r="RQJ52" s="57"/>
      <c r="RQK52" s="57"/>
      <c r="RQL52" s="57"/>
      <c r="RQM52" s="57"/>
      <c r="RQN52" s="57"/>
      <c r="RQO52" s="57"/>
      <c r="RQP52" s="57"/>
      <c r="RQQ52" s="58"/>
      <c r="RQR52" s="56"/>
      <c r="RQS52" s="57"/>
      <c r="RQT52" s="57"/>
      <c r="RQU52" s="57"/>
      <c r="RQV52" s="57"/>
      <c r="RQW52" s="57"/>
      <c r="RQX52" s="57"/>
      <c r="RQY52" s="57"/>
      <c r="RQZ52" s="58"/>
      <c r="RRA52" s="56"/>
      <c r="RRB52" s="57"/>
      <c r="RRC52" s="57"/>
      <c r="RRD52" s="57"/>
      <c r="RRE52" s="57"/>
      <c r="RRF52" s="57"/>
      <c r="RRG52" s="57"/>
      <c r="RRH52" s="57"/>
      <c r="RRI52" s="58"/>
      <c r="RRJ52" s="56"/>
      <c r="RRK52" s="57"/>
      <c r="RRL52" s="57"/>
      <c r="RRM52" s="57"/>
      <c r="RRN52" s="57"/>
      <c r="RRO52" s="57"/>
      <c r="RRP52" s="57"/>
      <c r="RRQ52" s="57"/>
      <c r="RRR52" s="58"/>
      <c r="RRS52" s="56"/>
      <c r="RRT52" s="57"/>
      <c r="RRU52" s="57"/>
      <c r="RRV52" s="57"/>
      <c r="RRW52" s="57"/>
      <c r="RRX52" s="57"/>
      <c r="RRY52" s="57"/>
      <c r="RRZ52" s="57"/>
      <c r="RSA52" s="58"/>
      <c r="RSB52" s="56"/>
      <c r="RSC52" s="57"/>
      <c r="RSD52" s="57"/>
      <c r="RSE52" s="57"/>
      <c r="RSF52" s="57"/>
      <c r="RSG52" s="57"/>
      <c r="RSH52" s="57"/>
      <c r="RSI52" s="57"/>
      <c r="RSJ52" s="58"/>
      <c r="RSK52" s="56"/>
      <c r="RSL52" s="57"/>
      <c r="RSM52" s="57"/>
      <c r="RSN52" s="57"/>
      <c r="RSO52" s="57"/>
      <c r="RSP52" s="57"/>
      <c r="RSQ52" s="57"/>
      <c r="RSR52" s="57"/>
      <c r="RSS52" s="58"/>
      <c r="RST52" s="56"/>
      <c r="RSU52" s="57"/>
      <c r="RSV52" s="57"/>
      <c r="RSW52" s="57"/>
      <c r="RSX52" s="57"/>
      <c r="RSY52" s="57"/>
      <c r="RSZ52" s="57"/>
      <c r="RTA52" s="57"/>
      <c r="RTB52" s="58"/>
      <c r="RTC52" s="56"/>
      <c r="RTD52" s="57"/>
      <c r="RTE52" s="57"/>
      <c r="RTF52" s="57"/>
      <c r="RTG52" s="57"/>
      <c r="RTH52" s="57"/>
      <c r="RTI52" s="57"/>
      <c r="RTJ52" s="57"/>
      <c r="RTK52" s="58"/>
      <c r="RTL52" s="56"/>
      <c r="RTM52" s="57"/>
      <c r="RTN52" s="57"/>
      <c r="RTO52" s="57"/>
      <c r="RTP52" s="57"/>
      <c r="RTQ52" s="57"/>
      <c r="RTR52" s="57"/>
      <c r="RTS52" s="57"/>
      <c r="RTT52" s="58"/>
      <c r="RTU52" s="56"/>
      <c r="RTV52" s="57"/>
      <c r="RTW52" s="57"/>
      <c r="RTX52" s="57"/>
      <c r="RTY52" s="57"/>
      <c r="RTZ52" s="57"/>
      <c r="RUA52" s="57"/>
      <c r="RUB52" s="57"/>
      <c r="RUC52" s="58"/>
      <c r="RUD52" s="56"/>
      <c r="RUE52" s="57"/>
      <c r="RUF52" s="57"/>
      <c r="RUG52" s="57"/>
      <c r="RUH52" s="57"/>
      <c r="RUI52" s="57"/>
      <c r="RUJ52" s="57"/>
      <c r="RUK52" s="57"/>
      <c r="RUL52" s="58"/>
      <c r="RUM52" s="56"/>
      <c r="RUN52" s="57"/>
      <c r="RUO52" s="57"/>
      <c r="RUP52" s="57"/>
      <c r="RUQ52" s="57"/>
      <c r="RUR52" s="57"/>
      <c r="RUS52" s="57"/>
      <c r="RUT52" s="57"/>
      <c r="RUU52" s="58"/>
      <c r="RUV52" s="56"/>
      <c r="RUW52" s="57"/>
      <c r="RUX52" s="57"/>
      <c r="RUY52" s="57"/>
      <c r="RUZ52" s="57"/>
      <c r="RVA52" s="57"/>
      <c r="RVB52" s="57"/>
      <c r="RVC52" s="57"/>
      <c r="RVD52" s="58"/>
      <c r="RVE52" s="56"/>
      <c r="RVF52" s="57"/>
      <c r="RVG52" s="57"/>
      <c r="RVH52" s="57"/>
      <c r="RVI52" s="57"/>
      <c r="RVJ52" s="57"/>
      <c r="RVK52" s="57"/>
      <c r="RVL52" s="57"/>
      <c r="RVM52" s="58"/>
      <c r="RVN52" s="56"/>
      <c r="RVO52" s="57"/>
      <c r="RVP52" s="57"/>
      <c r="RVQ52" s="57"/>
      <c r="RVR52" s="57"/>
      <c r="RVS52" s="57"/>
      <c r="RVT52" s="57"/>
      <c r="RVU52" s="57"/>
      <c r="RVV52" s="58"/>
      <c r="RVW52" s="56"/>
      <c r="RVX52" s="57"/>
      <c r="RVY52" s="57"/>
      <c r="RVZ52" s="57"/>
      <c r="RWA52" s="57"/>
      <c r="RWB52" s="57"/>
      <c r="RWC52" s="57"/>
      <c r="RWD52" s="57"/>
      <c r="RWE52" s="58"/>
      <c r="RWF52" s="56"/>
      <c r="RWG52" s="57"/>
      <c r="RWH52" s="57"/>
      <c r="RWI52" s="57"/>
      <c r="RWJ52" s="57"/>
      <c r="RWK52" s="57"/>
      <c r="RWL52" s="57"/>
      <c r="RWM52" s="57"/>
      <c r="RWN52" s="58"/>
      <c r="RWO52" s="56"/>
      <c r="RWP52" s="57"/>
      <c r="RWQ52" s="57"/>
      <c r="RWR52" s="57"/>
      <c r="RWS52" s="57"/>
      <c r="RWT52" s="57"/>
      <c r="RWU52" s="57"/>
      <c r="RWV52" s="57"/>
      <c r="RWW52" s="58"/>
      <c r="RWX52" s="56"/>
      <c r="RWY52" s="57"/>
      <c r="RWZ52" s="57"/>
      <c r="RXA52" s="57"/>
      <c r="RXB52" s="57"/>
      <c r="RXC52" s="57"/>
      <c r="RXD52" s="57"/>
      <c r="RXE52" s="57"/>
      <c r="RXF52" s="58"/>
      <c r="RXG52" s="56"/>
      <c r="RXH52" s="57"/>
      <c r="RXI52" s="57"/>
      <c r="RXJ52" s="57"/>
      <c r="RXK52" s="57"/>
      <c r="RXL52" s="57"/>
      <c r="RXM52" s="57"/>
      <c r="RXN52" s="57"/>
      <c r="RXO52" s="58"/>
      <c r="RXP52" s="56"/>
      <c r="RXQ52" s="57"/>
      <c r="RXR52" s="57"/>
      <c r="RXS52" s="57"/>
      <c r="RXT52" s="57"/>
      <c r="RXU52" s="57"/>
      <c r="RXV52" s="57"/>
      <c r="RXW52" s="57"/>
      <c r="RXX52" s="58"/>
      <c r="RXY52" s="56"/>
      <c r="RXZ52" s="57"/>
      <c r="RYA52" s="57"/>
      <c r="RYB52" s="57"/>
      <c r="RYC52" s="57"/>
      <c r="RYD52" s="57"/>
      <c r="RYE52" s="57"/>
      <c r="RYF52" s="57"/>
      <c r="RYG52" s="58"/>
      <c r="RYH52" s="56"/>
      <c r="RYI52" s="57"/>
      <c r="RYJ52" s="57"/>
      <c r="RYK52" s="57"/>
      <c r="RYL52" s="57"/>
      <c r="RYM52" s="57"/>
      <c r="RYN52" s="57"/>
      <c r="RYO52" s="57"/>
      <c r="RYP52" s="58"/>
      <c r="RYQ52" s="56"/>
      <c r="RYR52" s="57"/>
      <c r="RYS52" s="57"/>
      <c r="RYT52" s="57"/>
      <c r="RYU52" s="57"/>
      <c r="RYV52" s="57"/>
      <c r="RYW52" s="57"/>
      <c r="RYX52" s="57"/>
      <c r="RYY52" s="58"/>
      <c r="RYZ52" s="56"/>
      <c r="RZA52" s="57"/>
      <c r="RZB52" s="57"/>
      <c r="RZC52" s="57"/>
      <c r="RZD52" s="57"/>
      <c r="RZE52" s="57"/>
      <c r="RZF52" s="57"/>
      <c r="RZG52" s="57"/>
      <c r="RZH52" s="58"/>
      <c r="RZI52" s="56"/>
      <c r="RZJ52" s="57"/>
      <c r="RZK52" s="57"/>
      <c r="RZL52" s="57"/>
      <c r="RZM52" s="57"/>
      <c r="RZN52" s="57"/>
      <c r="RZO52" s="57"/>
      <c r="RZP52" s="57"/>
      <c r="RZQ52" s="58"/>
      <c r="RZR52" s="56"/>
      <c r="RZS52" s="57"/>
      <c r="RZT52" s="57"/>
      <c r="RZU52" s="57"/>
      <c r="RZV52" s="57"/>
      <c r="RZW52" s="57"/>
      <c r="RZX52" s="57"/>
      <c r="RZY52" s="57"/>
      <c r="RZZ52" s="58"/>
      <c r="SAA52" s="56"/>
      <c r="SAB52" s="57"/>
      <c r="SAC52" s="57"/>
      <c r="SAD52" s="57"/>
      <c r="SAE52" s="57"/>
      <c r="SAF52" s="57"/>
      <c r="SAG52" s="57"/>
      <c r="SAH52" s="57"/>
      <c r="SAI52" s="58"/>
      <c r="SAJ52" s="56"/>
      <c r="SAK52" s="57"/>
      <c r="SAL52" s="57"/>
      <c r="SAM52" s="57"/>
      <c r="SAN52" s="57"/>
      <c r="SAO52" s="57"/>
      <c r="SAP52" s="57"/>
      <c r="SAQ52" s="57"/>
      <c r="SAR52" s="58"/>
      <c r="SAS52" s="56"/>
      <c r="SAT52" s="57"/>
      <c r="SAU52" s="57"/>
      <c r="SAV52" s="57"/>
      <c r="SAW52" s="57"/>
      <c r="SAX52" s="57"/>
      <c r="SAY52" s="57"/>
      <c r="SAZ52" s="57"/>
      <c r="SBA52" s="58"/>
      <c r="SBB52" s="56"/>
      <c r="SBC52" s="57"/>
      <c r="SBD52" s="57"/>
      <c r="SBE52" s="57"/>
      <c r="SBF52" s="57"/>
      <c r="SBG52" s="57"/>
      <c r="SBH52" s="57"/>
      <c r="SBI52" s="57"/>
      <c r="SBJ52" s="58"/>
      <c r="SBK52" s="56"/>
      <c r="SBL52" s="57"/>
      <c r="SBM52" s="57"/>
      <c r="SBN52" s="57"/>
      <c r="SBO52" s="57"/>
      <c r="SBP52" s="57"/>
      <c r="SBQ52" s="57"/>
      <c r="SBR52" s="57"/>
      <c r="SBS52" s="58"/>
      <c r="SBT52" s="56"/>
      <c r="SBU52" s="57"/>
      <c r="SBV52" s="57"/>
      <c r="SBW52" s="57"/>
      <c r="SBX52" s="57"/>
      <c r="SBY52" s="57"/>
      <c r="SBZ52" s="57"/>
      <c r="SCA52" s="57"/>
      <c r="SCB52" s="58"/>
      <c r="SCC52" s="56"/>
      <c r="SCD52" s="57"/>
      <c r="SCE52" s="57"/>
      <c r="SCF52" s="57"/>
      <c r="SCG52" s="57"/>
      <c r="SCH52" s="57"/>
      <c r="SCI52" s="57"/>
      <c r="SCJ52" s="57"/>
      <c r="SCK52" s="58"/>
      <c r="SCL52" s="56"/>
      <c r="SCM52" s="57"/>
      <c r="SCN52" s="57"/>
      <c r="SCO52" s="57"/>
      <c r="SCP52" s="57"/>
      <c r="SCQ52" s="57"/>
      <c r="SCR52" s="57"/>
      <c r="SCS52" s="57"/>
      <c r="SCT52" s="58"/>
      <c r="SCU52" s="56"/>
      <c r="SCV52" s="57"/>
      <c r="SCW52" s="57"/>
      <c r="SCX52" s="57"/>
      <c r="SCY52" s="57"/>
      <c r="SCZ52" s="57"/>
      <c r="SDA52" s="57"/>
      <c r="SDB52" s="57"/>
      <c r="SDC52" s="58"/>
      <c r="SDD52" s="56"/>
      <c r="SDE52" s="57"/>
      <c r="SDF52" s="57"/>
      <c r="SDG52" s="57"/>
      <c r="SDH52" s="57"/>
      <c r="SDI52" s="57"/>
      <c r="SDJ52" s="57"/>
      <c r="SDK52" s="57"/>
      <c r="SDL52" s="58"/>
      <c r="SDM52" s="56"/>
      <c r="SDN52" s="57"/>
      <c r="SDO52" s="57"/>
      <c r="SDP52" s="57"/>
      <c r="SDQ52" s="57"/>
      <c r="SDR52" s="57"/>
      <c r="SDS52" s="57"/>
      <c r="SDT52" s="57"/>
      <c r="SDU52" s="58"/>
      <c r="SDV52" s="56"/>
      <c r="SDW52" s="57"/>
      <c r="SDX52" s="57"/>
      <c r="SDY52" s="57"/>
      <c r="SDZ52" s="57"/>
      <c r="SEA52" s="57"/>
      <c r="SEB52" s="57"/>
      <c r="SEC52" s="57"/>
      <c r="SED52" s="58"/>
      <c r="SEE52" s="56"/>
      <c r="SEF52" s="57"/>
      <c r="SEG52" s="57"/>
      <c r="SEH52" s="57"/>
      <c r="SEI52" s="57"/>
      <c r="SEJ52" s="57"/>
      <c r="SEK52" s="57"/>
      <c r="SEL52" s="57"/>
      <c r="SEM52" s="58"/>
      <c r="SEN52" s="56"/>
      <c r="SEO52" s="57"/>
      <c r="SEP52" s="57"/>
      <c r="SEQ52" s="57"/>
      <c r="SER52" s="57"/>
      <c r="SES52" s="57"/>
      <c r="SET52" s="57"/>
      <c r="SEU52" s="57"/>
      <c r="SEV52" s="58"/>
      <c r="SEW52" s="56"/>
      <c r="SEX52" s="57"/>
      <c r="SEY52" s="57"/>
      <c r="SEZ52" s="57"/>
      <c r="SFA52" s="57"/>
      <c r="SFB52" s="57"/>
      <c r="SFC52" s="57"/>
      <c r="SFD52" s="57"/>
      <c r="SFE52" s="58"/>
      <c r="SFF52" s="56"/>
      <c r="SFG52" s="57"/>
      <c r="SFH52" s="57"/>
      <c r="SFI52" s="57"/>
      <c r="SFJ52" s="57"/>
      <c r="SFK52" s="57"/>
      <c r="SFL52" s="57"/>
      <c r="SFM52" s="57"/>
      <c r="SFN52" s="58"/>
      <c r="SFO52" s="56"/>
      <c r="SFP52" s="57"/>
      <c r="SFQ52" s="57"/>
      <c r="SFR52" s="57"/>
      <c r="SFS52" s="57"/>
      <c r="SFT52" s="57"/>
      <c r="SFU52" s="57"/>
      <c r="SFV52" s="57"/>
      <c r="SFW52" s="58"/>
      <c r="SFX52" s="56"/>
      <c r="SFY52" s="57"/>
      <c r="SFZ52" s="57"/>
      <c r="SGA52" s="57"/>
      <c r="SGB52" s="57"/>
      <c r="SGC52" s="57"/>
      <c r="SGD52" s="57"/>
      <c r="SGE52" s="57"/>
      <c r="SGF52" s="58"/>
      <c r="SGG52" s="56"/>
      <c r="SGH52" s="57"/>
      <c r="SGI52" s="57"/>
      <c r="SGJ52" s="57"/>
      <c r="SGK52" s="57"/>
      <c r="SGL52" s="57"/>
      <c r="SGM52" s="57"/>
      <c r="SGN52" s="57"/>
      <c r="SGO52" s="58"/>
      <c r="SGP52" s="56"/>
      <c r="SGQ52" s="57"/>
      <c r="SGR52" s="57"/>
      <c r="SGS52" s="57"/>
      <c r="SGT52" s="57"/>
      <c r="SGU52" s="57"/>
      <c r="SGV52" s="57"/>
      <c r="SGW52" s="57"/>
      <c r="SGX52" s="58"/>
      <c r="SGY52" s="56"/>
      <c r="SGZ52" s="57"/>
      <c r="SHA52" s="57"/>
      <c r="SHB52" s="57"/>
      <c r="SHC52" s="57"/>
      <c r="SHD52" s="57"/>
      <c r="SHE52" s="57"/>
      <c r="SHF52" s="57"/>
      <c r="SHG52" s="58"/>
      <c r="SHH52" s="56"/>
      <c r="SHI52" s="57"/>
      <c r="SHJ52" s="57"/>
      <c r="SHK52" s="57"/>
      <c r="SHL52" s="57"/>
      <c r="SHM52" s="57"/>
      <c r="SHN52" s="57"/>
      <c r="SHO52" s="57"/>
      <c r="SHP52" s="58"/>
      <c r="SHQ52" s="56"/>
      <c r="SHR52" s="57"/>
      <c r="SHS52" s="57"/>
      <c r="SHT52" s="57"/>
      <c r="SHU52" s="57"/>
      <c r="SHV52" s="57"/>
      <c r="SHW52" s="57"/>
      <c r="SHX52" s="57"/>
      <c r="SHY52" s="58"/>
      <c r="SHZ52" s="56"/>
      <c r="SIA52" s="57"/>
      <c r="SIB52" s="57"/>
      <c r="SIC52" s="57"/>
      <c r="SID52" s="57"/>
      <c r="SIE52" s="57"/>
      <c r="SIF52" s="57"/>
      <c r="SIG52" s="57"/>
      <c r="SIH52" s="58"/>
      <c r="SII52" s="56"/>
      <c r="SIJ52" s="57"/>
      <c r="SIK52" s="57"/>
      <c r="SIL52" s="57"/>
      <c r="SIM52" s="57"/>
      <c r="SIN52" s="57"/>
      <c r="SIO52" s="57"/>
      <c r="SIP52" s="57"/>
      <c r="SIQ52" s="58"/>
      <c r="SIR52" s="56"/>
      <c r="SIS52" s="57"/>
      <c r="SIT52" s="57"/>
      <c r="SIU52" s="57"/>
      <c r="SIV52" s="57"/>
      <c r="SIW52" s="57"/>
      <c r="SIX52" s="57"/>
      <c r="SIY52" s="57"/>
      <c r="SIZ52" s="58"/>
      <c r="SJA52" s="56"/>
      <c r="SJB52" s="57"/>
      <c r="SJC52" s="57"/>
      <c r="SJD52" s="57"/>
      <c r="SJE52" s="57"/>
      <c r="SJF52" s="57"/>
      <c r="SJG52" s="57"/>
      <c r="SJH52" s="57"/>
      <c r="SJI52" s="58"/>
      <c r="SJJ52" s="56"/>
      <c r="SJK52" s="57"/>
      <c r="SJL52" s="57"/>
      <c r="SJM52" s="57"/>
      <c r="SJN52" s="57"/>
      <c r="SJO52" s="57"/>
      <c r="SJP52" s="57"/>
      <c r="SJQ52" s="57"/>
      <c r="SJR52" s="58"/>
      <c r="SJS52" s="56"/>
      <c r="SJT52" s="57"/>
      <c r="SJU52" s="57"/>
      <c r="SJV52" s="57"/>
      <c r="SJW52" s="57"/>
      <c r="SJX52" s="57"/>
      <c r="SJY52" s="57"/>
      <c r="SJZ52" s="57"/>
      <c r="SKA52" s="58"/>
      <c r="SKB52" s="56"/>
      <c r="SKC52" s="57"/>
      <c r="SKD52" s="57"/>
      <c r="SKE52" s="57"/>
      <c r="SKF52" s="57"/>
      <c r="SKG52" s="57"/>
      <c r="SKH52" s="57"/>
      <c r="SKI52" s="57"/>
      <c r="SKJ52" s="58"/>
      <c r="SKK52" s="56"/>
      <c r="SKL52" s="57"/>
      <c r="SKM52" s="57"/>
      <c r="SKN52" s="57"/>
      <c r="SKO52" s="57"/>
      <c r="SKP52" s="57"/>
      <c r="SKQ52" s="57"/>
      <c r="SKR52" s="57"/>
      <c r="SKS52" s="58"/>
      <c r="SKT52" s="56"/>
      <c r="SKU52" s="57"/>
      <c r="SKV52" s="57"/>
      <c r="SKW52" s="57"/>
      <c r="SKX52" s="57"/>
      <c r="SKY52" s="57"/>
      <c r="SKZ52" s="57"/>
      <c r="SLA52" s="57"/>
      <c r="SLB52" s="58"/>
      <c r="SLC52" s="56"/>
      <c r="SLD52" s="57"/>
      <c r="SLE52" s="57"/>
      <c r="SLF52" s="57"/>
      <c r="SLG52" s="57"/>
      <c r="SLH52" s="57"/>
      <c r="SLI52" s="57"/>
      <c r="SLJ52" s="57"/>
      <c r="SLK52" s="58"/>
      <c r="SLL52" s="56"/>
      <c r="SLM52" s="57"/>
      <c r="SLN52" s="57"/>
      <c r="SLO52" s="57"/>
      <c r="SLP52" s="57"/>
      <c r="SLQ52" s="57"/>
      <c r="SLR52" s="57"/>
      <c r="SLS52" s="57"/>
      <c r="SLT52" s="58"/>
      <c r="SLU52" s="56"/>
      <c r="SLV52" s="57"/>
      <c r="SLW52" s="57"/>
      <c r="SLX52" s="57"/>
      <c r="SLY52" s="57"/>
      <c r="SLZ52" s="57"/>
      <c r="SMA52" s="57"/>
      <c r="SMB52" s="57"/>
      <c r="SMC52" s="58"/>
      <c r="SMD52" s="56"/>
      <c r="SME52" s="57"/>
      <c r="SMF52" s="57"/>
      <c r="SMG52" s="57"/>
      <c r="SMH52" s="57"/>
      <c r="SMI52" s="57"/>
      <c r="SMJ52" s="57"/>
      <c r="SMK52" s="57"/>
      <c r="SML52" s="58"/>
      <c r="SMM52" s="56"/>
      <c r="SMN52" s="57"/>
      <c r="SMO52" s="57"/>
      <c r="SMP52" s="57"/>
      <c r="SMQ52" s="57"/>
      <c r="SMR52" s="57"/>
      <c r="SMS52" s="57"/>
      <c r="SMT52" s="57"/>
      <c r="SMU52" s="58"/>
      <c r="SMV52" s="56"/>
      <c r="SMW52" s="57"/>
      <c r="SMX52" s="57"/>
      <c r="SMY52" s="57"/>
      <c r="SMZ52" s="57"/>
      <c r="SNA52" s="57"/>
      <c r="SNB52" s="57"/>
      <c r="SNC52" s="57"/>
      <c r="SND52" s="58"/>
      <c r="SNE52" s="56"/>
      <c r="SNF52" s="57"/>
      <c r="SNG52" s="57"/>
      <c r="SNH52" s="57"/>
      <c r="SNI52" s="57"/>
      <c r="SNJ52" s="57"/>
      <c r="SNK52" s="57"/>
      <c r="SNL52" s="57"/>
      <c r="SNM52" s="58"/>
      <c r="SNN52" s="56"/>
      <c r="SNO52" s="57"/>
      <c r="SNP52" s="57"/>
      <c r="SNQ52" s="57"/>
      <c r="SNR52" s="57"/>
      <c r="SNS52" s="57"/>
      <c r="SNT52" s="57"/>
      <c r="SNU52" s="57"/>
      <c r="SNV52" s="58"/>
      <c r="SNW52" s="56"/>
      <c r="SNX52" s="57"/>
      <c r="SNY52" s="57"/>
      <c r="SNZ52" s="57"/>
      <c r="SOA52" s="57"/>
      <c r="SOB52" s="57"/>
      <c r="SOC52" s="57"/>
      <c r="SOD52" s="57"/>
      <c r="SOE52" s="58"/>
      <c r="SOF52" s="56"/>
      <c r="SOG52" s="57"/>
      <c r="SOH52" s="57"/>
      <c r="SOI52" s="57"/>
      <c r="SOJ52" s="57"/>
      <c r="SOK52" s="57"/>
      <c r="SOL52" s="57"/>
      <c r="SOM52" s="57"/>
      <c r="SON52" s="58"/>
      <c r="SOO52" s="56"/>
      <c r="SOP52" s="57"/>
      <c r="SOQ52" s="57"/>
      <c r="SOR52" s="57"/>
      <c r="SOS52" s="57"/>
      <c r="SOT52" s="57"/>
      <c r="SOU52" s="57"/>
      <c r="SOV52" s="57"/>
      <c r="SOW52" s="58"/>
      <c r="SOX52" s="56"/>
      <c r="SOY52" s="57"/>
      <c r="SOZ52" s="57"/>
      <c r="SPA52" s="57"/>
      <c r="SPB52" s="57"/>
      <c r="SPC52" s="57"/>
      <c r="SPD52" s="57"/>
      <c r="SPE52" s="57"/>
      <c r="SPF52" s="58"/>
      <c r="SPG52" s="56"/>
      <c r="SPH52" s="57"/>
      <c r="SPI52" s="57"/>
      <c r="SPJ52" s="57"/>
      <c r="SPK52" s="57"/>
      <c r="SPL52" s="57"/>
      <c r="SPM52" s="57"/>
      <c r="SPN52" s="57"/>
      <c r="SPO52" s="58"/>
      <c r="SPP52" s="56"/>
      <c r="SPQ52" s="57"/>
      <c r="SPR52" s="57"/>
      <c r="SPS52" s="57"/>
      <c r="SPT52" s="57"/>
      <c r="SPU52" s="57"/>
      <c r="SPV52" s="57"/>
      <c r="SPW52" s="57"/>
      <c r="SPX52" s="58"/>
      <c r="SPY52" s="56"/>
      <c r="SPZ52" s="57"/>
      <c r="SQA52" s="57"/>
      <c r="SQB52" s="57"/>
      <c r="SQC52" s="57"/>
      <c r="SQD52" s="57"/>
      <c r="SQE52" s="57"/>
      <c r="SQF52" s="57"/>
      <c r="SQG52" s="58"/>
      <c r="SQH52" s="56"/>
      <c r="SQI52" s="57"/>
      <c r="SQJ52" s="57"/>
      <c r="SQK52" s="57"/>
      <c r="SQL52" s="57"/>
      <c r="SQM52" s="57"/>
      <c r="SQN52" s="57"/>
      <c r="SQO52" s="57"/>
      <c r="SQP52" s="58"/>
      <c r="SQQ52" s="56"/>
      <c r="SQR52" s="57"/>
      <c r="SQS52" s="57"/>
      <c r="SQT52" s="57"/>
      <c r="SQU52" s="57"/>
      <c r="SQV52" s="57"/>
      <c r="SQW52" s="57"/>
      <c r="SQX52" s="57"/>
      <c r="SQY52" s="58"/>
      <c r="SQZ52" s="56"/>
      <c r="SRA52" s="57"/>
      <c r="SRB52" s="57"/>
      <c r="SRC52" s="57"/>
      <c r="SRD52" s="57"/>
      <c r="SRE52" s="57"/>
      <c r="SRF52" s="57"/>
      <c r="SRG52" s="57"/>
      <c r="SRH52" s="58"/>
      <c r="SRI52" s="56"/>
      <c r="SRJ52" s="57"/>
      <c r="SRK52" s="57"/>
      <c r="SRL52" s="57"/>
      <c r="SRM52" s="57"/>
      <c r="SRN52" s="57"/>
      <c r="SRO52" s="57"/>
      <c r="SRP52" s="57"/>
      <c r="SRQ52" s="58"/>
      <c r="SRR52" s="56"/>
      <c r="SRS52" s="57"/>
      <c r="SRT52" s="57"/>
      <c r="SRU52" s="57"/>
      <c r="SRV52" s="57"/>
      <c r="SRW52" s="57"/>
      <c r="SRX52" s="57"/>
      <c r="SRY52" s="57"/>
      <c r="SRZ52" s="58"/>
      <c r="SSA52" s="56"/>
      <c r="SSB52" s="57"/>
      <c r="SSC52" s="57"/>
      <c r="SSD52" s="57"/>
      <c r="SSE52" s="57"/>
      <c r="SSF52" s="57"/>
      <c r="SSG52" s="57"/>
      <c r="SSH52" s="57"/>
      <c r="SSI52" s="58"/>
      <c r="SSJ52" s="56"/>
      <c r="SSK52" s="57"/>
      <c r="SSL52" s="57"/>
      <c r="SSM52" s="57"/>
      <c r="SSN52" s="57"/>
      <c r="SSO52" s="57"/>
      <c r="SSP52" s="57"/>
      <c r="SSQ52" s="57"/>
      <c r="SSR52" s="58"/>
      <c r="SSS52" s="56"/>
      <c r="SST52" s="57"/>
      <c r="SSU52" s="57"/>
      <c r="SSV52" s="57"/>
      <c r="SSW52" s="57"/>
      <c r="SSX52" s="57"/>
      <c r="SSY52" s="57"/>
      <c r="SSZ52" s="57"/>
      <c r="STA52" s="58"/>
      <c r="STB52" s="56"/>
      <c r="STC52" s="57"/>
      <c r="STD52" s="57"/>
      <c r="STE52" s="57"/>
      <c r="STF52" s="57"/>
      <c r="STG52" s="57"/>
      <c r="STH52" s="57"/>
      <c r="STI52" s="57"/>
      <c r="STJ52" s="58"/>
      <c r="STK52" s="56"/>
      <c r="STL52" s="57"/>
      <c r="STM52" s="57"/>
      <c r="STN52" s="57"/>
      <c r="STO52" s="57"/>
      <c r="STP52" s="57"/>
      <c r="STQ52" s="57"/>
      <c r="STR52" s="57"/>
      <c r="STS52" s="58"/>
      <c r="STT52" s="56"/>
      <c r="STU52" s="57"/>
      <c r="STV52" s="57"/>
      <c r="STW52" s="57"/>
      <c r="STX52" s="57"/>
      <c r="STY52" s="57"/>
      <c r="STZ52" s="57"/>
      <c r="SUA52" s="57"/>
      <c r="SUB52" s="58"/>
      <c r="SUC52" s="56"/>
      <c r="SUD52" s="57"/>
      <c r="SUE52" s="57"/>
      <c r="SUF52" s="57"/>
      <c r="SUG52" s="57"/>
      <c r="SUH52" s="57"/>
      <c r="SUI52" s="57"/>
      <c r="SUJ52" s="57"/>
      <c r="SUK52" s="58"/>
      <c r="SUL52" s="56"/>
      <c r="SUM52" s="57"/>
      <c r="SUN52" s="57"/>
      <c r="SUO52" s="57"/>
      <c r="SUP52" s="57"/>
      <c r="SUQ52" s="57"/>
      <c r="SUR52" s="57"/>
      <c r="SUS52" s="57"/>
      <c r="SUT52" s="58"/>
      <c r="SUU52" s="56"/>
      <c r="SUV52" s="57"/>
      <c r="SUW52" s="57"/>
      <c r="SUX52" s="57"/>
      <c r="SUY52" s="57"/>
      <c r="SUZ52" s="57"/>
      <c r="SVA52" s="57"/>
      <c r="SVB52" s="57"/>
      <c r="SVC52" s="58"/>
      <c r="SVD52" s="56"/>
      <c r="SVE52" s="57"/>
      <c r="SVF52" s="57"/>
      <c r="SVG52" s="57"/>
      <c r="SVH52" s="57"/>
      <c r="SVI52" s="57"/>
      <c r="SVJ52" s="57"/>
      <c r="SVK52" s="57"/>
      <c r="SVL52" s="58"/>
      <c r="SVM52" s="56"/>
      <c r="SVN52" s="57"/>
      <c r="SVO52" s="57"/>
      <c r="SVP52" s="57"/>
      <c r="SVQ52" s="57"/>
      <c r="SVR52" s="57"/>
      <c r="SVS52" s="57"/>
      <c r="SVT52" s="57"/>
      <c r="SVU52" s="58"/>
      <c r="SVV52" s="56"/>
      <c r="SVW52" s="57"/>
      <c r="SVX52" s="57"/>
      <c r="SVY52" s="57"/>
      <c r="SVZ52" s="57"/>
      <c r="SWA52" s="57"/>
      <c r="SWB52" s="57"/>
      <c r="SWC52" s="57"/>
      <c r="SWD52" s="58"/>
      <c r="SWE52" s="56"/>
      <c r="SWF52" s="57"/>
      <c r="SWG52" s="57"/>
      <c r="SWH52" s="57"/>
      <c r="SWI52" s="57"/>
      <c r="SWJ52" s="57"/>
      <c r="SWK52" s="57"/>
      <c r="SWL52" s="57"/>
      <c r="SWM52" s="58"/>
      <c r="SWN52" s="56"/>
      <c r="SWO52" s="57"/>
      <c r="SWP52" s="57"/>
      <c r="SWQ52" s="57"/>
      <c r="SWR52" s="57"/>
      <c r="SWS52" s="57"/>
      <c r="SWT52" s="57"/>
      <c r="SWU52" s="57"/>
      <c r="SWV52" s="58"/>
      <c r="SWW52" s="56"/>
      <c r="SWX52" s="57"/>
      <c r="SWY52" s="57"/>
      <c r="SWZ52" s="57"/>
      <c r="SXA52" s="57"/>
      <c r="SXB52" s="57"/>
      <c r="SXC52" s="57"/>
      <c r="SXD52" s="57"/>
      <c r="SXE52" s="58"/>
      <c r="SXF52" s="56"/>
      <c r="SXG52" s="57"/>
      <c r="SXH52" s="57"/>
      <c r="SXI52" s="57"/>
      <c r="SXJ52" s="57"/>
      <c r="SXK52" s="57"/>
      <c r="SXL52" s="57"/>
      <c r="SXM52" s="57"/>
      <c r="SXN52" s="58"/>
      <c r="SXO52" s="56"/>
      <c r="SXP52" s="57"/>
      <c r="SXQ52" s="57"/>
      <c r="SXR52" s="57"/>
      <c r="SXS52" s="57"/>
      <c r="SXT52" s="57"/>
      <c r="SXU52" s="57"/>
      <c r="SXV52" s="57"/>
      <c r="SXW52" s="58"/>
      <c r="SXX52" s="56"/>
      <c r="SXY52" s="57"/>
      <c r="SXZ52" s="57"/>
      <c r="SYA52" s="57"/>
      <c r="SYB52" s="57"/>
      <c r="SYC52" s="57"/>
      <c r="SYD52" s="57"/>
      <c r="SYE52" s="57"/>
      <c r="SYF52" s="58"/>
      <c r="SYG52" s="56"/>
      <c r="SYH52" s="57"/>
      <c r="SYI52" s="57"/>
      <c r="SYJ52" s="57"/>
      <c r="SYK52" s="57"/>
      <c r="SYL52" s="57"/>
      <c r="SYM52" s="57"/>
      <c r="SYN52" s="57"/>
      <c r="SYO52" s="58"/>
      <c r="SYP52" s="56"/>
      <c r="SYQ52" s="57"/>
      <c r="SYR52" s="57"/>
      <c r="SYS52" s="57"/>
      <c r="SYT52" s="57"/>
      <c r="SYU52" s="57"/>
      <c r="SYV52" s="57"/>
      <c r="SYW52" s="57"/>
      <c r="SYX52" s="58"/>
      <c r="SYY52" s="56"/>
      <c r="SYZ52" s="57"/>
      <c r="SZA52" s="57"/>
      <c r="SZB52" s="57"/>
      <c r="SZC52" s="57"/>
      <c r="SZD52" s="57"/>
      <c r="SZE52" s="57"/>
      <c r="SZF52" s="57"/>
      <c r="SZG52" s="58"/>
      <c r="SZH52" s="56"/>
      <c r="SZI52" s="57"/>
      <c r="SZJ52" s="57"/>
      <c r="SZK52" s="57"/>
      <c r="SZL52" s="57"/>
      <c r="SZM52" s="57"/>
      <c r="SZN52" s="57"/>
      <c r="SZO52" s="57"/>
      <c r="SZP52" s="58"/>
      <c r="SZQ52" s="56"/>
      <c r="SZR52" s="57"/>
      <c r="SZS52" s="57"/>
      <c r="SZT52" s="57"/>
      <c r="SZU52" s="57"/>
      <c r="SZV52" s="57"/>
      <c r="SZW52" s="57"/>
      <c r="SZX52" s="57"/>
      <c r="SZY52" s="58"/>
      <c r="SZZ52" s="56"/>
      <c r="TAA52" s="57"/>
      <c r="TAB52" s="57"/>
      <c r="TAC52" s="57"/>
      <c r="TAD52" s="57"/>
      <c r="TAE52" s="57"/>
      <c r="TAF52" s="57"/>
      <c r="TAG52" s="57"/>
      <c r="TAH52" s="58"/>
      <c r="TAI52" s="56"/>
      <c r="TAJ52" s="57"/>
      <c r="TAK52" s="57"/>
      <c r="TAL52" s="57"/>
      <c r="TAM52" s="57"/>
      <c r="TAN52" s="57"/>
      <c r="TAO52" s="57"/>
      <c r="TAP52" s="57"/>
      <c r="TAQ52" s="58"/>
      <c r="TAR52" s="56"/>
      <c r="TAS52" s="57"/>
      <c r="TAT52" s="57"/>
      <c r="TAU52" s="57"/>
      <c r="TAV52" s="57"/>
      <c r="TAW52" s="57"/>
      <c r="TAX52" s="57"/>
      <c r="TAY52" s="57"/>
      <c r="TAZ52" s="58"/>
      <c r="TBA52" s="56"/>
      <c r="TBB52" s="57"/>
      <c r="TBC52" s="57"/>
      <c r="TBD52" s="57"/>
      <c r="TBE52" s="57"/>
      <c r="TBF52" s="57"/>
      <c r="TBG52" s="57"/>
      <c r="TBH52" s="57"/>
      <c r="TBI52" s="58"/>
      <c r="TBJ52" s="56"/>
      <c r="TBK52" s="57"/>
      <c r="TBL52" s="57"/>
      <c r="TBM52" s="57"/>
      <c r="TBN52" s="57"/>
      <c r="TBO52" s="57"/>
      <c r="TBP52" s="57"/>
      <c r="TBQ52" s="57"/>
      <c r="TBR52" s="58"/>
      <c r="TBS52" s="56"/>
      <c r="TBT52" s="57"/>
      <c r="TBU52" s="57"/>
      <c r="TBV52" s="57"/>
      <c r="TBW52" s="57"/>
      <c r="TBX52" s="57"/>
      <c r="TBY52" s="57"/>
      <c r="TBZ52" s="57"/>
      <c r="TCA52" s="58"/>
      <c r="TCB52" s="56"/>
      <c r="TCC52" s="57"/>
      <c r="TCD52" s="57"/>
      <c r="TCE52" s="57"/>
      <c r="TCF52" s="57"/>
      <c r="TCG52" s="57"/>
      <c r="TCH52" s="57"/>
      <c r="TCI52" s="57"/>
      <c r="TCJ52" s="58"/>
      <c r="TCK52" s="56"/>
      <c r="TCL52" s="57"/>
      <c r="TCM52" s="57"/>
      <c r="TCN52" s="57"/>
      <c r="TCO52" s="57"/>
      <c r="TCP52" s="57"/>
      <c r="TCQ52" s="57"/>
      <c r="TCR52" s="57"/>
      <c r="TCS52" s="58"/>
      <c r="TCT52" s="56"/>
      <c r="TCU52" s="57"/>
      <c r="TCV52" s="57"/>
      <c r="TCW52" s="57"/>
      <c r="TCX52" s="57"/>
      <c r="TCY52" s="57"/>
      <c r="TCZ52" s="57"/>
      <c r="TDA52" s="57"/>
      <c r="TDB52" s="58"/>
      <c r="TDC52" s="56"/>
      <c r="TDD52" s="57"/>
      <c r="TDE52" s="57"/>
      <c r="TDF52" s="57"/>
      <c r="TDG52" s="57"/>
      <c r="TDH52" s="57"/>
      <c r="TDI52" s="57"/>
      <c r="TDJ52" s="57"/>
      <c r="TDK52" s="58"/>
      <c r="TDL52" s="56"/>
      <c r="TDM52" s="57"/>
      <c r="TDN52" s="57"/>
      <c r="TDO52" s="57"/>
      <c r="TDP52" s="57"/>
      <c r="TDQ52" s="57"/>
      <c r="TDR52" s="57"/>
      <c r="TDS52" s="57"/>
      <c r="TDT52" s="58"/>
      <c r="TDU52" s="56"/>
      <c r="TDV52" s="57"/>
      <c r="TDW52" s="57"/>
      <c r="TDX52" s="57"/>
      <c r="TDY52" s="57"/>
      <c r="TDZ52" s="57"/>
      <c r="TEA52" s="57"/>
      <c r="TEB52" s="57"/>
      <c r="TEC52" s="58"/>
      <c r="TED52" s="56"/>
      <c r="TEE52" s="57"/>
      <c r="TEF52" s="57"/>
      <c r="TEG52" s="57"/>
      <c r="TEH52" s="57"/>
      <c r="TEI52" s="57"/>
      <c r="TEJ52" s="57"/>
      <c r="TEK52" s="57"/>
      <c r="TEL52" s="58"/>
      <c r="TEM52" s="56"/>
      <c r="TEN52" s="57"/>
      <c r="TEO52" s="57"/>
      <c r="TEP52" s="57"/>
      <c r="TEQ52" s="57"/>
      <c r="TER52" s="57"/>
      <c r="TES52" s="57"/>
      <c r="TET52" s="57"/>
      <c r="TEU52" s="58"/>
      <c r="TEV52" s="56"/>
      <c r="TEW52" s="57"/>
      <c r="TEX52" s="57"/>
      <c r="TEY52" s="57"/>
      <c r="TEZ52" s="57"/>
      <c r="TFA52" s="57"/>
      <c r="TFB52" s="57"/>
      <c r="TFC52" s="57"/>
      <c r="TFD52" s="58"/>
      <c r="TFE52" s="56"/>
      <c r="TFF52" s="57"/>
      <c r="TFG52" s="57"/>
      <c r="TFH52" s="57"/>
      <c r="TFI52" s="57"/>
      <c r="TFJ52" s="57"/>
      <c r="TFK52" s="57"/>
      <c r="TFL52" s="57"/>
      <c r="TFM52" s="58"/>
      <c r="TFN52" s="56"/>
      <c r="TFO52" s="57"/>
      <c r="TFP52" s="57"/>
      <c r="TFQ52" s="57"/>
      <c r="TFR52" s="57"/>
      <c r="TFS52" s="57"/>
      <c r="TFT52" s="57"/>
      <c r="TFU52" s="57"/>
      <c r="TFV52" s="58"/>
      <c r="TFW52" s="56"/>
      <c r="TFX52" s="57"/>
      <c r="TFY52" s="57"/>
      <c r="TFZ52" s="57"/>
      <c r="TGA52" s="57"/>
      <c r="TGB52" s="57"/>
      <c r="TGC52" s="57"/>
      <c r="TGD52" s="57"/>
      <c r="TGE52" s="58"/>
      <c r="TGF52" s="56"/>
      <c r="TGG52" s="57"/>
      <c r="TGH52" s="57"/>
      <c r="TGI52" s="57"/>
      <c r="TGJ52" s="57"/>
      <c r="TGK52" s="57"/>
      <c r="TGL52" s="57"/>
      <c r="TGM52" s="57"/>
      <c r="TGN52" s="58"/>
      <c r="TGO52" s="56"/>
      <c r="TGP52" s="57"/>
      <c r="TGQ52" s="57"/>
      <c r="TGR52" s="57"/>
      <c r="TGS52" s="57"/>
      <c r="TGT52" s="57"/>
      <c r="TGU52" s="57"/>
      <c r="TGV52" s="57"/>
      <c r="TGW52" s="58"/>
      <c r="TGX52" s="56"/>
      <c r="TGY52" s="57"/>
      <c r="TGZ52" s="57"/>
      <c r="THA52" s="57"/>
      <c r="THB52" s="57"/>
      <c r="THC52" s="57"/>
      <c r="THD52" s="57"/>
      <c r="THE52" s="57"/>
      <c r="THF52" s="58"/>
      <c r="THG52" s="56"/>
      <c r="THH52" s="57"/>
      <c r="THI52" s="57"/>
      <c r="THJ52" s="57"/>
      <c r="THK52" s="57"/>
      <c r="THL52" s="57"/>
      <c r="THM52" s="57"/>
      <c r="THN52" s="57"/>
      <c r="THO52" s="58"/>
      <c r="THP52" s="56"/>
      <c r="THQ52" s="57"/>
      <c r="THR52" s="57"/>
      <c r="THS52" s="57"/>
      <c r="THT52" s="57"/>
      <c r="THU52" s="57"/>
      <c r="THV52" s="57"/>
      <c r="THW52" s="57"/>
      <c r="THX52" s="58"/>
      <c r="THY52" s="56"/>
      <c r="THZ52" s="57"/>
      <c r="TIA52" s="57"/>
      <c r="TIB52" s="57"/>
      <c r="TIC52" s="57"/>
      <c r="TID52" s="57"/>
      <c r="TIE52" s="57"/>
      <c r="TIF52" s="57"/>
      <c r="TIG52" s="58"/>
      <c r="TIH52" s="56"/>
      <c r="TII52" s="57"/>
      <c r="TIJ52" s="57"/>
      <c r="TIK52" s="57"/>
      <c r="TIL52" s="57"/>
      <c r="TIM52" s="57"/>
      <c r="TIN52" s="57"/>
      <c r="TIO52" s="57"/>
      <c r="TIP52" s="58"/>
      <c r="TIQ52" s="56"/>
      <c r="TIR52" s="57"/>
      <c r="TIS52" s="57"/>
      <c r="TIT52" s="57"/>
      <c r="TIU52" s="57"/>
      <c r="TIV52" s="57"/>
      <c r="TIW52" s="57"/>
      <c r="TIX52" s="57"/>
      <c r="TIY52" s="58"/>
      <c r="TIZ52" s="56"/>
      <c r="TJA52" s="57"/>
      <c r="TJB52" s="57"/>
      <c r="TJC52" s="57"/>
      <c r="TJD52" s="57"/>
      <c r="TJE52" s="57"/>
      <c r="TJF52" s="57"/>
      <c r="TJG52" s="57"/>
      <c r="TJH52" s="58"/>
      <c r="TJI52" s="56"/>
      <c r="TJJ52" s="57"/>
      <c r="TJK52" s="57"/>
      <c r="TJL52" s="57"/>
      <c r="TJM52" s="57"/>
      <c r="TJN52" s="57"/>
      <c r="TJO52" s="57"/>
      <c r="TJP52" s="57"/>
      <c r="TJQ52" s="58"/>
      <c r="TJR52" s="56"/>
      <c r="TJS52" s="57"/>
      <c r="TJT52" s="57"/>
      <c r="TJU52" s="57"/>
      <c r="TJV52" s="57"/>
      <c r="TJW52" s="57"/>
      <c r="TJX52" s="57"/>
      <c r="TJY52" s="57"/>
      <c r="TJZ52" s="58"/>
      <c r="TKA52" s="56"/>
      <c r="TKB52" s="57"/>
      <c r="TKC52" s="57"/>
      <c r="TKD52" s="57"/>
      <c r="TKE52" s="57"/>
      <c r="TKF52" s="57"/>
      <c r="TKG52" s="57"/>
      <c r="TKH52" s="57"/>
      <c r="TKI52" s="58"/>
      <c r="TKJ52" s="56"/>
      <c r="TKK52" s="57"/>
      <c r="TKL52" s="57"/>
      <c r="TKM52" s="57"/>
      <c r="TKN52" s="57"/>
      <c r="TKO52" s="57"/>
      <c r="TKP52" s="57"/>
      <c r="TKQ52" s="57"/>
      <c r="TKR52" s="58"/>
      <c r="TKS52" s="56"/>
      <c r="TKT52" s="57"/>
      <c r="TKU52" s="57"/>
      <c r="TKV52" s="57"/>
      <c r="TKW52" s="57"/>
      <c r="TKX52" s="57"/>
      <c r="TKY52" s="57"/>
      <c r="TKZ52" s="57"/>
      <c r="TLA52" s="58"/>
      <c r="TLB52" s="56"/>
      <c r="TLC52" s="57"/>
      <c r="TLD52" s="57"/>
      <c r="TLE52" s="57"/>
      <c r="TLF52" s="57"/>
      <c r="TLG52" s="57"/>
      <c r="TLH52" s="57"/>
      <c r="TLI52" s="57"/>
      <c r="TLJ52" s="58"/>
      <c r="TLK52" s="56"/>
      <c r="TLL52" s="57"/>
      <c r="TLM52" s="57"/>
      <c r="TLN52" s="57"/>
      <c r="TLO52" s="57"/>
      <c r="TLP52" s="57"/>
      <c r="TLQ52" s="57"/>
      <c r="TLR52" s="57"/>
      <c r="TLS52" s="58"/>
      <c r="TLT52" s="56"/>
      <c r="TLU52" s="57"/>
      <c r="TLV52" s="57"/>
      <c r="TLW52" s="57"/>
      <c r="TLX52" s="57"/>
      <c r="TLY52" s="57"/>
      <c r="TLZ52" s="57"/>
      <c r="TMA52" s="57"/>
      <c r="TMB52" s="58"/>
      <c r="TMC52" s="56"/>
      <c r="TMD52" s="57"/>
      <c r="TME52" s="57"/>
      <c r="TMF52" s="57"/>
      <c r="TMG52" s="57"/>
      <c r="TMH52" s="57"/>
      <c r="TMI52" s="57"/>
      <c r="TMJ52" s="57"/>
      <c r="TMK52" s="58"/>
      <c r="TML52" s="56"/>
      <c r="TMM52" s="57"/>
      <c r="TMN52" s="57"/>
      <c r="TMO52" s="57"/>
      <c r="TMP52" s="57"/>
      <c r="TMQ52" s="57"/>
      <c r="TMR52" s="57"/>
      <c r="TMS52" s="57"/>
      <c r="TMT52" s="58"/>
      <c r="TMU52" s="56"/>
      <c r="TMV52" s="57"/>
      <c r="TMW52" s="57"/>
      <c r="TMX52" s="57"/>
      <c r="TMY52" s="57"/>
      <c r="TMZ52" s="57"/>
      <c r="TNA52" s="57"/>
      <c r="TNB52" s="57"/>
      <c r="TNC52" s="58"/>
      <c r="TND52" s="56"/>
      <c r="TNE52" s="57"/>
      <c r="TNF52" s="57"/>
      <c r="TNG52" s="57"/>
      <c r="TNH52" s="57"/>
      <c r="TNI52" s="57"/>
      <c r="TNJ52" s="57"/>
      <c r="TNK52" s="57"/>
      <c r="TNL52" s="58"/>
      <c r="TNM52" s="56"/>
      <c r="TNN52" s="57"/>
      <c r="TNO52" s="57"/>
      <c r="TNP52" s="57"/>
      <c r="TNQ52" s="57"/>
      <c r="TNR52" s="57"/>
      <c r="TNS52" s="57"/>
      <c r="TNT52" s="57"/>
      <c r="TNU52" s="58"/>
      <c r="TNV52" s="56"/>
      <c r="TNW52" s="57"/>
      <c r="TNX52" s="57"/>
      <c r="TNY52" s="57"/>
      <c r="TNZ52" s="57"/>
      <c r="TOA52" s="57"/>
      <c r="TOB52" s="57"/>
      <c r="TOC52" s="57"/>
      <c r="TOD52" s="58"/>
      <c r="TOE52" s="56"/>
      <c r="TOF52" s="57"/>
      <c r="TOG52" s="57"/>
      <c r="TOH52" s="57"/>
      <c r="TOI52" s="57"/>
      <c r="TOJ52" s="57"/>
      <c r="TOK52" s="57"/>
      <c r="TOL52" s="57"/>
      <c r="TOM52" s="58"/>
      <c r="TON52" s="56"/>
      <c r="TOO52" s="57"/>
      <c r="TOP52" s="57"/>
      <c r="TOQ52" s="57"/>
      <c r="TOR52" s="57"/>
      <c r="TOS52" s="57"/>
      <c r="TOT52" s="57"/>
      <c r="TOU52" s="57"/>
      <c r="TOV52" s="58"/>
      <c r="TOW52" s="56"/>
      <c r="TOX52" s="57"/>
      <c r="TOY52" s="57"/>
      <c r="TOZ52" s="57"/>
      <c r="TPA52" s="57"/>
      <c r="TPB52" s="57"/>
      <c r="TPC52" s="57"/>
      <c r="TPD52" s="57"/>
      <c r="TPE52" s="58"/>
      <c r="TPF52" s="56"/>
      <c r="TPG52" s="57"/>
      <c r="TPH52" s="57"/>
      <c r="TPI52" s="57"/>
      <c r="TPJ52" s="57"/>
      <c r="TPK52" s="57"/>
      <c r="TPL52" s="57"/>
      <c r="TPM52" s="57"/>
      <c r="TPN52" s="58"/>
      <c r="TPO52" s="56"/>
      <c r="TPP52" s="57"/>
      <c r="TPQ52" s="57"/>
      <c r="TPR52" s="57"/>
      <c r="TPS52" s="57"/>
      <c r="TPT52" s="57"/>
      <c r="TPU52" s="57"/>
      <c r="TPV52" s="57"/>
      <c r="TPW52" s="58"/>
      <c r="TPX52" s="56"/>
      <c r="TPY52" s="57"/>
      <c r="TPZ52" s="57"/>
      <c r="TQA52" s="57"/>
      <c r="TQB52" s="57"/>
      <c r="TQC52" s="57"/>
      <c r="TQD52" s="57"/>
      <c r="TQE52" s="57"/>
      <c r="TQF52" s="58"/>
      <c r="TQG52" s="56"/>
      <c r="TQH52" s="57"/>
      <c r="TQI52" s="57"/>
      <c r="TQJ52" s="57"/>
      <c r="TQK52" s="57"/>
      <c r="TQL52" s="57"/>
      <c r="TQM52" s="57"/>
      <c r="TQN52" s="57"/>
      <c r="TQO52" s="58"/>
      <c r="TQP52" s="56"/>
      <c r="TQQ52" s="57"/>
      <c r="TQR52" s="57"/>
      <c r="TQS52" s="57"/>
      <c r="TQT52" s="57"/>
      <c r="TQU52" s="57"/>
      <c r="TQV52" s="57"/>
      <c r="TQW52" s="57"/>
      <c r="TQX52" s="58"/>
      <c r="TQY52" s="56"/>
      <c r="TQZ52" s="57"/>
      <c r="TRA52" s="57"/>
      <c r="TRB52" s="57"/>
      <c r="TRC52" s="57"/>
      <c r="TRD52" s="57"/>
      <c r="TRE52" s="57"/>
      <c r="TRF52" s="57"/>
      <c r="TRG52" s="58"/>
      <c r="TRH52" s="56"/>
      <c r="TRI52" s="57"/>
      <c r="TRJ52" s="57"/>
      <c r="TRK52" s="57"/>
      <c r="TRL52" s="57"/>
      <c r="TRM52" s="57"/>
      <c r="TRN52" s="57"/>
      <c r="TRO52" s="57"/>
      <c r="TRP52" s="58"/>
      <c r="TRQ52" s="56"/>
      <c r="TRR52" s="57"/>
      <c r="TRS52" s="57"/>
      <c r="TRT52" s="57"/>
      <c r="TRU52" s="57"/>
      <c r="TRV52" s="57"/>
      <c r="TRW52" s="57"/>
      <c r="TRX52" s="57"/>
      <c r="TRY52" s="58"/>
      <c r="TRZ52" s="56"/>
      <c r="TSA52" s="57"/>
      <c r="TSB52" s="57"/>
      <c r="TSC52" s="57"/>
      <c r="TSD52" s="57"/>
      <c r="TSE52" s="57"/>
      <c r="TSF52" s="57"/>
      <c r="TSG52" s="57"/>
      <c r="TSH52" s="58"/>
      <c r="TSI52" s="56"/>
      <c r="TSJ52" s="57"/>
      <c r="TSK52" s="57"/>
      <c r="TSL52" s="57"/>
      <c r="TSM52" s="57"/>
      <c r="TSN52" s="57"/>
      <c r="TSO52" s="57"/>
      <c r="TSP52" s="57"/>
      <c r="TSQ52" s="58"/>
      <c r="TSR52" s="56"/>
      <c r="TSS52" s="57"/>
      <c r="TST52" s="57"/>
      <c r="TSU52" s="57"/>
      <c r="TSV52" s="57"/>
      <c r="TSW52" s="57"/>
      <c r="TSX52" s="57"/>
      <c r="TSY52" s="57"/>
      <c r="TSZ52" s="58"/>
      <c r="TTA52" s="56"/>
      <c r="TTB52" s="57"/>
      <c r="TTC52" s="57"/>
      <c r="TTD52" s="57"/>
      <c r="TTE52" s="57"/>
      <c r="TTF52" s="57"/>
      <c r="TTG52" s="57"/>
      <c r="TTH52" s="57"/>
      <c r="TTI52" s="58"/>
      <c r="TTJ52" s="56"/>
      <c r="TTK52" s="57"/>
      <c r="TTL52" s="57"/>
      <c r="TTM52" s="57"/>
      <c r="TTN52" s="57"/>
      <c r="TTO52" s="57"/>
      <c r="TTP52" s="57"/>
      <c r="TTQ52" s="57"/>
      <c r="TTR52" s="58"/>
      <c r="TTS52" s="56"/>
      <c r="TTT52" s="57"/>
      <c r="TTU52" s="57"/>
      <c r="TTV52" s="57"/>
      <c r="TTW52" s="57"/>
      <c r="TTX52" s="57"/>
      <c r="TTY52" s="57"/>
      <c r="TTZ52" s="57"/>
      <c r="TUA52" s="58"/>
      <c r="TUB52" s="56"/>
      <c r="TUC52" s="57"/>
      <c r="TUD52" s="57"/>
      <c r="TUE52" s="57"/>
      <c r="TUF52" s="57"/>
      <c r="TUG52" s="57"/>
      <c r="TUH52" s="57"/>
      <c r="TUI52" s="57"/>
      <c r="TUJ52" s="58"/>
      <c r="TUK52" s="56"/>
      <c r="TUL52" s="57"/>
      <c r="TUM52" s="57"/>
      <c r="TUN52" s="57"/>
      <c r="TUO52" s="57"/>
      <c r="TUP52" s="57"/>
      <c r="TUQ52" s="57"/>
      <c r="TUR52" s="57"/>
      <c r="TUS52" s="58"/>
      <c r="TUT52" s="56"/>
      <c r="TUU52" s="57"/>
      <c r="TUV52" s="57"/>
      <c r="TUW52" s="57"/>
      <c r="TUX52" s="57"/>
      <c r="TUY52" s="57"/>
      <c r="TUZ52" s="57"/>
      <c r="TVA52" s="57"/>
      <c r="TVB52" s="58"/>
      <c r="TVC52" s="56"/>
      <c r="TVD52" s="57"/>
      <c r="TVE52" s="57"/>
      <c r="TVF52" s="57"/>
      <c r="TVG52" s="57"/>
      <c r="TVH52" s="57"/>
      <c r="TVI52" s="57"/>
      <c r="TVJ52" s="57"/>
      <c r="TVK52" s="58"/>
      <c r="TVL52" s="56"/>
      <c r="TVM52" s="57"/>
      <c r="TVN52" s="57"/>
      <c r="TVO52" s="57"/>
      <c r="TVP52" s="57"/>
      <c r="TVQ52" s="57"/>
      <c r="TVR52" s="57"/>
      <c r="TVS52" s="57"/>
      <c r="TVT52" s="58"/>
      <c r="TVU52" s="56"/>
      <c r="TVV52" s="57"/>
      <c r="TVW52" s="57"/>
      <c r="TVX52" s="57"/>
      <c r="TVY52" s="57"/>
      <c r="TVZ52" s="57"/>
      <c r="TWA52" s="57"/>
      <c r="TWB52" s="57"/>
      <c r="TWC52" s="58"/>
      <c r="TWD52" s="56"/>
      <c r="TWE52" s="57"/>
      <c r="TWF52" s="57"/>
      <c r="TWG52" s="57"/>
      <c r="TWH52" s="57"/>
      <c r="TWI52" s="57"/>
      <c r="TWJ52" s="57"/>
      <c r="TWK52" s="57"/>
      <c r="TWL52" s="58"/>
      <c r="TWM52" s="56"/>
      <c r="TWN52" s="57"/>
      <c r="TWO52" s="57"/>
      <c r="TWP52" s="57"/>
      <c r="TWQ52" s="57"/>
      <c r="TWR52" s="57"/>
      <c r="TWS52" s="57"/>
      <c r="TWT52" s="57"/>
      <c r="TWU52" s="58"/>
      <c r="TWV52" s="56"/>
      <c r="TWW52" s="57"/>
      <c r="TWX52" s="57"/>
      <c r="TWY52" s="57"/>
      <c r="TWZ52" s="57"/>
      <c r="TXA52" s="57"/>
      <c r="TXB52" s="57"/>
      <c r="TXC52" s="57"/>
      <c r="TXD52" s="58"/>
      <c r="TXE52" s="56"/>
      <c r="TXF52" s="57"/>
      <c r="TXG52" s="57"/>
      <c r="TXH52" s="57"/>
      <c r="TXI52" s="57"/>
      <c r="TXJ52" s="57"/>
      <c r="TXK52" s="57"/>
      <c r="TXL52" s="57"/>
      <c r="TXM52" s="58"/>
      <c r="TXN52" s="56"/>
      <c r="TXO52" s="57"/>
      <c r="TXP52" s="57"/>
      <c r="TXQ52" s="57"/>
      <c r="TXR52" s="57"/>
      <c r="TXS52" s="57"/>
      <c r="TXT52" s="57"/>
      <c r="TXU52" s="57"/>
      <c r="TXV52" s="58"/>
      <c r="TXW52" s="56"/>
      <c r="TXX52" s="57"/>
      <c r="TXY52" s="57"/>
      <c r="TXZ52" s="57"/>
      <c r="TYA52" s="57"/>
      <c r="TYB52" s="57"/>
      <c r="TYC52" s="57"/>
      <c r="TYD52" s="57"/>
      <c r="TYE52" s="58"/>
      <c r="TYF52" s="56"/>
      <c r="TYG52" s="57"/>
      <c r="TYH52" s="57"/>
      <c r="TYI52" s="57"/>
      <c r="TYJ52" s="57"/>
      <c r="TYK52" s="57"/>
      <c r="TYL52" s="57"/>
      <c r="TYM52" s="57"/>
      <c r="TYN52" s="58"/>
      <c r="TYO52" s="56"/>
      <c r="TYP52" s="57"/>
      <c r="TYQ52" s="57"/>
      <c r="TYR52" s="57"/>
      <c r="TYS52" s="57"/>
      <c r="TYT52" s="57"/>
      <c r="TYU52" s="57"/>
      <c r="TYV52" s="57"/>
      <c r="TYW52" s="58"/>
      <c r="TYX52" s="56"/>
      <c r="TYY52" s="57"/>
      <c r="TYZ52" s="57"/>
      <c r="TZA52" s="57"/>
      <c r="TZB52" s="57"/>
      <c r="TZC52" s="57"/>
      <c r="TZD52" s="57"/>
      <c r="TZE52" s="57"/>
      <c r="TZF52" s="58"/>
      <c r="TZG52" s="56"/>
      <c r="TZH52" s="57"/>
      <c r="TZI52" s="57"/>
      <c r="TZJ52" s="57"/>
      <c r="TZK52" s="57"/>
      <c r="TZL52" s="57"/>
      <c r="TZM52" s="57"/>
      <c r="TZN52" s="57"/>
      <c r="TZO52" s="58"/>
      <c r="TZP52" s="56"/>
      <c r="TZQ52" s="57"/>
      <c r="TZR52" s="57"/>
      <c r="TZS52" s="57"/>
      <c r="TZT52" s="57"/>
      <c r="TZU52" s="57"/>
      <c r="TZV52" s="57"/>
      <c r="TZW52" s="57"/>
      <c r="TZX52" s="58"/>
      <c r="TZY52" s="56"/>
      <c r="TZZ52" s="57"/>
      <c r="UAA52" s="57"/>
      <c r="UAB52" s="57"/>
      <c r="UAC52" s="57"/>
      <c r="UAD52" s="57"/>
      <c r="UAE52" s="57"/>
      <c r="UAF52" s="57"/>
      <c r="UAG52" s="58"/>
      <c r="UAH52" s="56"/>
      <c r="UAI52" s="57"/>
      <c r="UAJ52" s="57"/>
      <c r="UAK52" s="57"/>
      <c r="UAL52" s="57"/>
      <c r="UAM52" s="57"/>
      <c r="UAN52" s="57"/>
      <c r="UAO52" s="57"/>
      <c r="UAP52" s="58"/>
      <c r="UAQ52" s="56"/>
      <c r="UAR52" s="57"/>
      <c r="UAS52" s="57"/>
      <c r="UAT52" s="57"/>
      <c r="UAU52" s="57"/>
      <c r="UAV52" s="57"/>
      <c r="UAW52" s="57"/>
      <c r="UAX52" s="57"/>
      <c r="UAY52" s="58"/>
      <c r="UAZ52" s="56"/>
      <c r="UBA52" s="57"/>
      <c r="UBB52" s="57"/>
      <c r="UBC52" s="57"/>
      <c r="UBD52" s="57"/>
      <c r="UBE52" s="57"/>
      <c r="UBF52" s="57"/>
      <c r="UBG52" s="57"/>
      <c r="UBH52" s="58"/>
      <c r="UBI52" s="56"/>
      <c r="UBJ52" s="57"/>
      <c r="UBK52" s="57"/>
      <c r="UBL52" s="57"/>
      <c r="UBM52" s="57"/>
      <c r="UBN52" s="57"/>
      <c r="UBO52" s="57"/>
      <c r="UBP52" s="57"/>
      <c r="UBQ52" s="58"/>
      <c r="UBR52" s="56"/>
      <c r="UBS52" s="57"/>
      <c r="UBT52" s="57"/>
      <c r="UBU52" s="57"/>
      <c r="UBV52" s="57"/>
      <c r="UBW52" s="57"/>
      <c r="UBX52" s="57"/>
      <c r="UBY52" s="57"/>
      <c r="UBZ52" s="58"/>
      <c r="UCA52" s="56"/>
      <c r="UCB52" s="57"/>
      <c r="UCC52" s="57"/>
      <c r="UCD52" s="57"/>
      <c r="UCE52" s="57"/>
      <c r="UCF52" s="57"/>
      <c r="UCG52" s="57"/>
      <c r="UCH52" s="57"/>
      <c r="UCI52" s="58"/>
      <c r="UCJ52" s="56"/>
      <c r="UCK52" s="57"/>
      <c r="UCL52" s="57"/>
      <c r="UCM52" s="57"/>
      <c r="UCN52" s="57"/>
      <c r="UCO52" s="57"/>
      <c r="UCP52" s="57"/>
      <c r="UCQ52" s="57"/>
      <c r="UCR52" s="58"/>
      <c r="UCS52" s="56"/>
      <c r="UCT52" s="57"/>
      <c r="UCU52" s="57"/>
      <c r="UCV52" s="57"/>
      <c r="UCW52" s="57"/>
      <c r="UCX52" s="57"/>
      <c r="UCY52" s="57"/>
      <c r="UCZ52" s="57"/>
      <c r="UDA52" s="58"/>
      <c r="UDB52" s="56"/>
      <c r="UDC52" s="57"/>
      <c r="UDD52" s="57"/>
      <c r="UDE52" s="57"/>
      <c r="UDF52" s="57"/>
      <c r="UDG52" s="57"/>
      <c r="UDH52" s="57"/>
      <c r="UDI52" s="57"/>
      <c r="UDJ52" s="58"/>
      <c r="UDK52" s="56"/>
      <c r="UDL52" s="57"/>
      <c r="UDM52" s="57"/>
      <c r="UDN52" s="57"/>
      <c r="UDO52" s="57"/>
      <c r="UDP52" s="57"/>
      <c r="UDQ52" s="57"/>
      <c r="UDR52" s="57"/>
      <c r="UDS52" s="58"/>
      <c r="UDT52" s="56"/>
      <c r="UDU52" s="57"/>
      <c r="UDV52" s="57"/>
      <c r="UDW52" s="57"/>
      <c r="UDX52" s="57"/>
      <c r="UDY52" s="57"/>
      <c r="UDZ52" s="57"/>
      <c r="UEA52" s="57"/>
      <c r="UEB52" s="58"/>
      <c r="UEC52" s="56"/>
      <c r="UED52" s="57"/>
      <c r="UEE52" s="57"/>
      <c r="UEF52" s="57"/>
      <c r="UEG52" s="57"/>
      <c r="UEH52" s="57"/>
      <c r="UEI52" s="57"/>
      <c r="UEJ52" s="57"/>
      <c r="UEK52" s="58"/>
      <c r="UEL52" s="56"/>
      <c r="UEM52" s="57"/>
      <c r="UEN52" s="57"/>
      <c r="UEO52" s="57"/>
      <c r="UEP52" s="57"/>
      <c r="UEQ52" s="57"/>
      <c r="UER52" s="57"/>
      <c r="UES52" s="57"/>
      <c r="UET52" s="58"/>
      <c r="UEU52" s="56"/>
      <c r="UEV52" s="57"/>
      <c r="UEW52" s="57"/>
      <c r="UEX52" s="57"/>
      <c r="UEY52" s="57"/>
      <c r="UEZ52" s="57"/>
      <c r="UFA52" s="57"/>
      <c r="UFB52" s="57"/>
      <c r="UFC52" s="58"/>
      <c r="UFD52" s="56"/>
      <c r="UFE52" s="57"/>
      <c r="UFF52" s="57"/>
      <c r="UFG52" s="57"/>
      <c r="UFH52" s="57"/>
      <c r="UFI52" s="57"/>
      <c r="UFJ52" s="57"/>
      <c r="UFK52" s="57"/>
      <c r="UFL52" s="58"/>
      <c r="UFM52" s="56"/>
      <c r="UFN52" s="57"/>
      <c r="UFO52" s="57"/>
      <c r="UFP52" s="57"/>
      <c r="UFQ52" s="57"/>
      <c r="UFR52" s="57"/>
      <c r="UFS52" s="57"/>
      <c r="UFT52" s="57"/>
      <c r="UFU52" s="58"/>
      <c r="UFV52" s="56"/>
      <c r="UFW52" s="57"/>
      <c r="UFX52" s="57"/>
      <c r="UFY52" s="57"/>
      <c r="UFZ52" s="57"/>
      <c r="UGA52" s="57"/>
      <c r="UGB52" s="57"/>
      <c r="UGC52" s="57"/>
      <c r="UGD52" s="58"/>
      <c r="UGE52" s="56"/>
      <c r="UGF52" s="57"/>
      <c r="UGG52" s="57"/>
      <c r="UGH52" s="57"/>
      <c r="UGI52" s="57"/>
      <c r="UGJ52" s="57"/>
      <c r="UGK52" s="57"/>
      <c r="UGL52" s="57"/>
      <c r="UGM52" s="58"/>
      <c r="UGN52" s="56"/>
      <c r="UGO52" s="57"/>
      <c r="UGP52" s="57"/>
      <c r="UGQ52" s="57"/>
      <c r="UGR52" s="57"/>
      <c r="UGS52" s="57"/>
      <c r="UGT52" s="57"/>
      <c r="UGU52" s="57"/>
      <c r="UGV52" s="58"/>
      <c r="UGW52" s="56"/>
      <c r="UGX52" s="57"/>
      <c r="UGY52" s="57"/>
      <c r="UGZ52" s="57"/>
      <c r="UHA52" s="57"/>
      <c r="UHB52" s="57"/>
      <c r="UHC52" s="57"/>
      <c r="UHD52" s="57"/>
      <c r="UHE52" s="58"/>
      <c r="UHF52" s="56"/>
      <c r="UHG52" s="57"/>
      <c r="UHH52" s="57"/>
      <c r="UHI52" s="57"/>
      <c r="UHJ52" s="57"/>
      <c r="UHK52" s="57"/>
      <c r="UHL52" s="57"/>
      <c r="UHM52" s="57"/>
      <c r="UHN52" s="58"/>
      <c r="UHO52" s="56"/>
      <c r="UHP52" s="57"/>
      <c r="UHQ52" s="57"/>
      <c r="UHR52" s="57"/>
      <c r="UHS52" s="57"/>
      <c r="UHT52" s="57"/>
      <c r="UHU52" s="57"/>
      <c r="UHV52" s="57"/>
      <c r="UHW52" s="58"/>
      <c r="UHX52" s="56"/>
      <c r="UHY52" s="57"/>
      <c r="UHZ52" s="57"/>
      <c r="UIA52" s="57"/>
      <c r="UIB52" s="57"/>
      <c r="UIC52" s="57"/>
      <c r="UID52" s="57"/>
      <c r="UIE52" s="57"/>
      <c r="UIF52" s="58"/>
      <c r="UIG52" s="56"/>
      <c r="UIH52" s="57"/>
      <c r="UII52" s="57"/>
      <c r="UIJ52" s="57"/>
      <c r="UIK52" s="57"/>
      <c r="UIL52" s="57"/>
      <c r="UIM52" s="57"/>
      <c r="UIN52" s="57"/>
      <c r="UIO52" s="58"/>
      <c r="UIP52" s="56"/>
      <c r="UIQ52" s="57"/>
      <c r="UIR52" s="57"/>
      <c r="UIS52" s="57"/>
      <c r="UIT52" s="57"/>
      <c r="UIU52" s="57"/>
      <c r="UIV52" s="57"/>
      <c r="UIW52" s="57"/>
      <c r="UIX52" s="58"/>
      <c r="UIY52" s="56"/>
      <c r="UIZ52" s="57"/>
      <c r="UJA52" s="57"/>
      <c r="UJB52" s="57"/>
      <c r="UJC52" s="57"/>
      <c r="UJD52" s="57"/>
      <c r="UJE52" s="57"/>
      <c r="UJF52" s="57"/>
      <c r="UJG52" s="58"/>
      <c r="UJH52" s="56"/>
      <c r="UJI52" s="57"/>
      <c r="UJJ52" s="57"/>
      <c r="UJK52" s="57"/>
      <c r="UJL52" s="57"/>
      <c r="UJM52" s="57"/>
      <c r="UJN52" s="57"/>
      <c r="UJO52" s="57"/>
      <c r="UJP52" s="58"/>
      <c r="UJQ52" s="56"/>
      <c r="UJR52" s="57"/>
      <c r="UJS52" s="57"/>
      <c r="UJT52" s="57"/>
      <c r="UJU52" s="57"/>
      <c r="UJV52" s="57"/>
      <c r="UJW52" s="57"/>
      <c r="UJX52" s="57"/>
      <c r="UJY52" s="58"/>
      <c r="UJZ52" s="56"/>
      <c r="UKA52" s="57"/>
      <c r="UKB52" s="57"/>
      <c r="UKC52" s="57"/>
      <c r="UKD52" s="57"/>
      <c r="UKE52" s="57"/>
      <c r="UKF52" s="57"/>
      <c r="UKG52" s="57"/>
      <c r="UKH52" s="58"/>
      <c r="UKI52" s="56"/>
      <c r="UKJ52" s="57"/>
      <c r="UKK52" s="57"/>
      <c r="UKL52" s="57"/>
      <c r="UKM52" s="57"/>
      <c r="UKN52" s="57"/>
      <c r="UKO52" s="57"/>
      <c r="UKP52" s="57"/>
      <c r="UKQ52" s="58"/>
      <c r="UKR52" s="56"/>
      <c r="UKS52" s="57"/>
      <c r="UKT52" s="57"/>
      <c r="UKU52" s="57"/>
      <c r="UKV52" s="57"/>
      <c r="UKW52" s="57"/>
      <c r="UKX52" s="57"/>
      <c r="UKY52" s="57"/>
      <c r="UKZ52" s="58"/>
      <c r="ULA52" s="56"/>
      <c r="ULB52" s="57"/>
      <c r="ULC52" s="57"/>
      <c r="ULD52" s="57"/>
      <c r="ULE52" s="57"/>
      <c r="ULF52" s="57"/>
      <c r="ULG52" s="57"/>
      <c r="ULH52" s="57"/>
      <c r="ULI52" s="58"/>
      <c r="ULJ52" s="56"/>
      <c r="ULK52" s="57"/>
      <c r="ULL52" s="57"/>
      <c r="ULM52" s="57"/>
      <c r="ULN52" s="57"/>
      <c r="ULO52" s="57"/>
      <c r="ULP52" s="57"/>
      <c r="ULQ52" s="57"/>
      <c r="ULR52" s="58"/>
      <c r="ULS52" s="56"/>
      <c r="ULT52" s="57"/>
      <c r="ULU52" s="57"/>
      <c r="ULV52" s="57"/>
      <c r="ULW52" s="57"/>
      <c r="ULX52" s="57"/>
      <c r="ULY52" s="57"/>
      <c r="ULZ52" s="57"/>
      <c r="UMA52" s="58"/>
      <c r="UMB52" s="56"/>
      <c r="UMC52" s="57"/>
      <c r="UMD52" s="57"/>
      <c r="UME52" s="57"/>
      <c r="UMF52" s="57"/>
      <c r="UMG52" s="57"/>
      <c r="UMH52" s="57"/>
      <c r="UMI52" s="57"/>
      <c r="UMJ52" s="58"/>
      <c r="UMK52" s="56"/>
      <c r="UML52" s="57"/>
      <c r="UMM52" s="57"/>
      <c r="UMN52" s="57"/>
      <c r="UMO52" s="57"/>
      <c r="UMP52" s="57"/>
      <c r="UMQ52" s="57"/>
      <c r="UMR52" s="57"/>
      <c r="UMS52" s="58"/>
      <c r="UMT52" s="56"/>
      <c r="UMU52" s="57"/>
      <c r="UMV52" s="57"/>
      <c r="UMW52" s="57"/>
      <c r="UMX52" s="57"/>
      <c r="UMY52" s="57"/>
      <c r="UMZ52" s="57"/>
      <c r="UNA52" s="57"/>
      <c r="UNB52" s="58"/>
      <c r="UNC52" s="56"/>
      <c r="UND52" s="57"/>
      <c r="UNE52" s="57"/>
      <c r="UNF52" s="57"/>
      <c r="UNG52" s="57"/>
      <c r="UNH52" s="57"/>
      <c r="UNI52" s="57"/>
      <c r="UNJ52" s="57"/>
      <c r="UNK52" s="58"/>
      <c r="UNL52" s="56"/>
      <c r="UNM52" s="57"/>
      <c r="UNN52" s="57"/>
      <c r="UNO52" s="57"/>
      <c r="UNP52" s="57"/>
      <c r="UNQ52" s="57"/>
      <c r="UNR52" s="57"/>
      <c r="UNS52" s="57"/>
      <c r="UNT52" s="58"/>
      <c r="UNU52" s="56"/>
      <c r="UNV52" s="57"/>
      <c r="UNW52" s="57"/>
      <c r="UNX52" s="57"/>
      <c r="UNY52" s="57"/>
      <c r="UNZ52" s="57"/>
      <c r="UOA52" s="57"/>
      <c r="UOB52" s="57"/>
      <c r="UOC52" s="58"/>
      <c r="UOD52" s="56"/>
      <c r="UOE52" s="57"/>
      <c r="UOF52" s="57"/>
      <c r="UOG52" s="57"/>
      <c r="UOH52" s="57"/>
      <c r="UOI52" s="57"/>
      <c r="UOJ52" s="57"/>
      <c r="UOK52" s="57"/>
      <c r="UOL52" s="58"/>
      <c r="UOM52" s="56"/>
      <c r="UON52" s="57"/>
      <c r="UOO52" s="57"/>
      <c r="UOP52" s="57"/>
      <c r="UOQ52" s="57"/>
      <c r="UOR52" s="57"/>
      <c r="UOS52" s="57"/>
      <c r="UOT52" s="57"/>
      <c r="UOU52" s="58"/>
      <c r="UOV52" s="56"/>
      <c r="UOW52" s="57"/>
      <c r="UOX52" s="57"/>
      <c r="UOY52" s="57"/>
      <c r="UOZ52" s="57"/>
      <c r="UPA52" s="57"/>
      <c r="UPB52" s="57"/>
      <c r="UPC52" s="57"/>
      <c r="UPD52" s="58"/>
      <c r="UPE52" s="56"/>
      <c r="UPF52" s="57"/>
      <c r="UPG52" s="57"/>
      <c r="UPH52" s="57"/>
      <c r="UPI52" s="57"/>
      <c r="UPJ52" s="57"/>
      <c r="UPK52" s="57"/>
      <c r="UPL52" s="57"/>
      <c r="UPM52" s="58"/>
      <c r="UPN52" s="56"/>
      <c r="UPO52" s="57"/>
      <c r="UPP52" s="57"/>
      <c r="UPQ52" s="57"/>
      <c r="UPR52" s="57"/>
      <c r="UPS52" s="57"/>
      <c r="UPT52" s="57"/>
      <c r="UPU52" s="57"/>
      <c r="UPV52" s="58"/>
      <c r="UPW52" s="56"/>
      <c r="UPX52" s="57"/>
      <c r="UPY52" s="57"/>
      <c r="UPZ52" s="57"/>
      <c r="UQA52" s="57"/>
      <c r="UQB52" s="57"/>
      <c r="UQC52" s="57"/>
      <c r="UQD52" s="57"/>
      <c r="UQE52" s="58"/>
      <c r="UQF52" s="56"/>
      <c r="UQG52" s="57"/>
      <c r="UQH52" s="57"/>
      <c r="UQI52" s="57"/>
      <c r="UQJ52" s="57"/>
      <c r="UQK52" s="57"/>
      <c r="UQL52" s="57"/>
      <c r="UQM52" s="57"/>
      <c r="UQN52" s="58"/>
      <c r="UQO52" s="56"/>
      <c r="UQP52" s="57"/>
      <c r="UQQ52" s="57"/>
      <c r="UQR52" s="57"/>
      <c r="UQS52" s="57"/>
      <c r="UQT52" s="57"/>
      <c r="UQU52" s="57"/>
      <c r="UQV52" s="57"/>
      <c r="UQW52" s="58"/>
      <c r="UQX52" s="56"/>
      <c r="UQY52" s="57"/>
      <c r="UQZ52" s="57"/>
      <c r="URA52" s="57"/>
      <c r="URB52" s="57"/>
      <c r="URC52" s="57"/>
      <c r="URD52" s="57"/>
      <c r="URE52" s="57"/>
      <c r="URF52" s="58"/>
      <c r="URG52" s="56"/>
      <c r="URH52" s="57"/>
      <c r="URI52" s="57"/>
      <c r="URJ52" s="57"/>
      <c r="URK52" s="57"/>
      <c r="URL52" s="57"/>
      <c r="URM52" s="57"/>
      <c r="URN52" s="57"/>
      <c r="URO52" s="58"/>
      <c r="URP52" s="56"/>
      <c r="URQ52" s="57"/>
      <c r="URR52" s="57"/>
      <c r="URS52" s="57"/>
      <c r="URT52" s="57"/>
      <c r="URU52" s="57"/>
      <c r="URV52" s="57"/>
      <c r="URW52" s="57"/>
      <c r="URX52" s="58"/>
      <c r="URY52" s="56"/>
      <c r="URZ52" s="57"/>
      <c r="USA52" s="57"/>
      <c r="USB52" s="57"/>
      <c r="USC52" s="57"/>
      <c r="USD52" s="57"/>
      <c r="USE52" s="57"/>
      <c r="USF52" s="57"/>
      <c r="USG52" s="58"/>
      <c r="USH52" s="56"/>
      <c r="USI52" s="57"/>
      <c r="USJ52" s="57"/>
      <c r="USK52" s="57"/>
      <c r="USL52" s="57"/>
      <c r="USM52" s="57"/>
      <c r="USN52" s="57"/>
      <c r="USO52" s="57"/>
      <c r="USP52" s="58"/>
      <c r="USQ52" s="56"/>
      <c r="USR52" s="57"/>
      <c r="USS52" s="57"/>
      <c r="UST52" s="57"/>
      <c r="USU52" s="57"/>
      <c r="USV52" s="57"/>
      <c r="USW52" s="57"/>
      <c r="USX52" s="57"/>
      <c r="USY52" s="58"/>
      <c r="USZ52" s="56"/>
      <c r="UTA52" s="57"/>
      <c r="UTB52" s="57"/>
      <c r="UTC52" s="57"/>
      <c r="UTD52" s="57"/>
      <c r="UTE52" s="57"/>
      <c r="UTF52" s="57"/>
      <c r="UTG52" s="57"/>
      <c r="UTH52" s="58"/>
      <c r="UTI52" s="56"/>
      <c r="UTJ52" s="57"/>
      <c r="UTK52" s="57"/>
      <c r="UTL52" s="57"/>
      <c r="UTM52" s="57"/>
      <c r="UTN52" s="57"/>
      <c r="UTO52" s="57"/>
      <c r="UTP52" s="57"/>
      <c r="UTQ52" s="58"/>
      <c r="UTR52" s="56"/>
      <c r="UTS52" s="57"/>
      <c r="UTT52" s="57"/>
      <c r="UTU52" s="57"/>
      <c r="UTV52" s="57"/>
      <c r="UTW52" s="57"/>
      <c r="UTX52" s="57"/>
      <c r="UTY52" s="57"/>
      <c r="UTZ52" s="58"/>
      <c r="UUA52" s="56"/>
      <c r="UUB52" s="57"/>
      <c r="UUC52" s="57"/>
      <c r="UUD52" s="57"/>
      <c r="UUE52" s="57"/>
      <c r="UUF52" s="57"/>
      <c r="UUG52" s="57"/>
      <c r="UUH52" s="57"/>
      <c r="UUI52" s="58"/>
      <c r="UUJ52" s="56"/>
      <c r="UUK52" s="57"/>
      <c r="UUL52" s="57"/>
      <c r="UUM52" s="57"/>
      <c r="UUN52" s="57"/>
      <c r="UUO52" s="57"/>
      <c r="UUP52" s="57"/>
      <c r="UUQ52" s="57"/>
      <c r="UUR52" s="58"/>
      <c r="UUS52" s="56"/>
      <c r="UUT52" s="57"/>
      <c r="UUU52" s="57"/>
      <c r="UUV52" s="57"/>
      <c r="UUW52" s="57"/>
      <c r="UUX52" s="57"/>
      <c r="UUY52" s="57"/>
      <c r="UUZ52" s="57"/>
      <c r="UVA52" s="58"/>
      <c r="UVB52" s="56"/>
      <c r="UVC52" s="57"/>
      <c r="UVD52" s="57"/>
      <c r="UVE52" s="57"/>
      <c r="UVF52" s="57"/>
      <c r="UVG52" s="57"/>
      <c r="UVH52" s="57"/>
      <c r="UVI52" s="57"/>
      <c r="UVJ52" s="58"/>
      <c r="UVK52" s="56"/>
      <c r="UVL52" s="57"/>
      <c r="UVM52" s="57"/>
      <c r="UVN52" s="57"/>
      <c r="UVO52" s="57"/>
      <c r="UVP52" s="57"/>
      <c r="UVQ52" s="57"/>
      <c r="UVR52" s="57"/>
      <c r="UVS52" s="58"/>
      <c r="UVT52" s="56"/>
      <c r="UVU52" s="57"/>
      <c r="UVV52" s="57"/>
      <c r="UVW52" s="57"/>
      <c r="UVX52" s="57"/>
      <c r="UVY52" s="57"/>
      <c r="UVZ52" s="57"/>
      <c r="UWA52" s="57"/>
      <c r="UWB52" s="58"/>
      <c r="UWC52" s="56"/>
      <c r="UWD52" s="57"/>
      <c r="UWE52" s="57"/>
      <c r="UWF52" s="57"/>
      <c r="UWG52" s="57"/>
      <c r="UWH52" s="57"/>
      <c r="UWI52" s="57"/>
      <c r="UWJ52" s="57"/>
      <c r="UWK52" s="58"/>
      <c r="UWL52" s="56"/>
      <c r="UWM52" s="57"/>
      <c r="UWN52" s="57"/>
      <c r="UWO52" s="57"/>
      <c r="UWP52" s="57"/>
      <c r="UWQ52" s="57"/>
      <c r="UWR52" s="57"/>
      <c r="UWS52" s="57"/>
      <c r="UWT52" s="58"/>
      <c r="UWU52" s="56"/>
      <c r="UWV52" s="57"/>
      <c r="UWW52" s="57"/>
      <c r="UWX52" s="57"/>
      <c r="UWY52" s="57"/>
      <c r="UWZ52" s="57"/>
      <c r="UXA52" s="57"/>
      <c r="UXB52" s="57"/>
      <c r="UXC52" s="58"/>
      <c r="UXD52" s="56"/>
      <c r="UXE52" s="57"/>
      <c r="UXF52" s="57"/>
      <c r="UXG52" s="57"/>
      <c r="UXH52" s="57"/>
      <c r="UXI52" s="57"/>
      <c r="UXJ52" s="57"/>
      <c r="UXK52" s="57"/>
      <c r="UXL52" s="58"/>
      <c r="UXM52" s="56"/>
      <c r="UXN52" s="57"/>
      <c r="UXO52" s="57"/>
      <c r="UXP52" s="57"/>
      <c r="UXQ52" s="57"/>
      <c r="UXR52" s="57"/>
      <c r="UXS52" s="57"/>
      <c r="UXT52" s="57"/>
      <c r="UXU52" s="58"/>
      <c r="UXV52" s="56"/>
      <c r="UXW52" s="57"/>
      <c r="UXX52" s="57"/>
      <c r="UXY52" s="57"/>
      <c r="UXZ52" s="57"/>
      <c r="UYA52" s="57"/>
      <c r="UYB52" s="57"/>
      <c r="UYC52" s="57"/>
      <c r="UYD52" s="58"/>
      <c r="UYE52" s="56"/>
      <c r="UYF52" s="57"/>
      <c r="UYG52" s="57"/>
      <c r="UYH52" s="57"/>
      <c r="UYI52" s="57"/>
      <c r="UYJ52" s="57"/>
      <c r="UYK52" s="57"/>
      <c r="UYL52" s="57"/>
      <c r="UYM52" s="58"/>
      <c r="UYN52" s="56"/>
      <c r="UYO52" s="57"/>
      <c r="UYP52" s="57"/>
      <c r="UYQ52" s="57"/>
      <c r="UYR52" s="57"/>
      <c r="UYS52" s="57"/>
      <c r="UYT52" s="57"/>
      <c r="UYU52" s="57"/>
      <c r="UYV52" s="58"/>
      <c r="UYW52" s="56"/>
      <c r="UYX52" s="57"/>
      <c r="UYY52" s="57"/>
      <c r="UYZ52" s="57"/>
      <c r="UZA52" s="57"/>
      <c r="UZB52" s="57"/>
      <c r="UZC52" s="57"/>
      <c r="UZD52" s="57"/>
      <c r="UZE52" s="58"/>
      <c r="UZF52" s="56"/>
      <c r="UZG52" s="57"/>
      <c r="UZH52" s="57"/>
      <c r="UZI52" s="57"/>
      <c r="UZJ52" s="57"/>
      <c r="UZK52" s="57"/>
      <c r="UZL52" s="57"/>
      <c r="UZM52" s="57"/>
      <c r="UZN52" s="58"/>
      <c r="UZO52" s="56"/>
      <c r="UZP52" s="57"/>
      <c r="UZQ52" s="57"/>
      <c r="UZR52" s="57"/>
      <c r="UZS52" s="57"/>
      <c r="UZT52" s="57"/>
      <c r="UZU52" s="57"/>
      <c r="UZV52" s="57"/>
      <c r="UZW52" s="58"/>
      <c r="UZX52" s="56"/>
      <c r="UZY52" s="57"/>
      <c r="UZZ52" s="57"/>
      <c r="VAA52" s="57"/>
      <c r="VAB52" s="57"/>
      <c r="VAC52" s="57"/>
      <c r="VAD52" s="57"/>
      <c r="VAE52" s="57"/>
      <c r="VAF52" s="58"/>
      <c r="VAG52" s="56"/>
      <c r="VAH52" s="57"/>
      <c r="VAI52" s="57"/>
      <c r="VAJ52" s="57"/>
      <c r="VAK52" s="57"/>
      <c r="VAL52" s="57"/>
      <c r="VAM52" s="57"/>
      <c r="VAN52" s="57"/>
      <c r="VAO52" s="58"/>
      <c r="VAP52" s="56"/>
      <c r="VAQ52" s="57"/>
      <c r="VAR52" s="57"/>
      <c r="VAS52" s="57"/>
      <c r="VAT52" s="57"/>
      <c r="VAU52" s="57"/>
      <c r="VAV52" s="57"/>
      <c r="VAW52" s="57"/>
      <c r="VAX52" s="58"/>
      <c r="VAY52" s="56"/>
      <c r="VAZ52" s="57"/>
      <c r="VBA52" s="57"/>
      <c r="VBB52" s="57"/>
      <c r="VBC52" s="57"/>
      <c r="VBD52" s="57"/>
      <c r="VBE52" s="57"/>
      <c r="VBF52" s="57"/>
      <c r="VBG52" s="58"/>
      <c r="VBH52" s="56"/>
      <c r="VBI52" s="57"/>
      <c r="VBJ52" s="57"/>
      <c r="VBK52" s="57"/>
      <c r="VBL52" s="57"/>
      <c r="VBM52" s="57"/>
      <c r="VBN52" s="57"/>
      <c r="VBO52" s="57"/>
      <c r="VBP52" s="58"/>
      <c r="VBQ52" s="56"/>
      <c r="VBR52" s="57"/>
      <c r="VBS52" s="57"/>
      <c r="VBT52" s="57"/>
      <c r="VBU52" s="57"/>
      <c r="VBV52" s="57"/>
      <c r="VBW52" s="57"/>
      <c r="VBX52" s="57"/>
      <c r="VBY52" s="58"/>
      <c r="VBZ52" s="56"/>
      <c r="VCA52" s="57"/>
      <c r="VCB52" s="57"/>
      <c r="VCC52" s="57"/>
      <c r="VCD52" s="57"/>
      <c r="VCE52" s="57"/>
      <c r="VCF52" s="57"/>
      <c r="VCG52" s="57"/>
      <c r="VCH52" s="58"/>
      <c r="VCI52" s="56"/>
      <c r="VCJ52" s="57"/>
      <c r="VCK52" s="57"/>
      <c r="VCL52" s="57"/>
      <c r="VCM52" s="57"/>
      <c r="VCN52" s="57"/>
      <c r="VCO52" s="57"/>
      <c r="VCP52" s="57"/>
      <c r="VCQ52" s="58"/>
      <c r="VCR52" s="56"/>
      <c r="VCS52" s="57"/>
      <c r="VCT52" s="57"/>
      <c r="VCU52" s="57"/>
      <c r="VCV52" s="57"/>
      <c r="VCW52" s="57"/>
      <c r="VCX52" s="57"/>
      <c r="VCY52" s="57"/>
      <c r="VCZ52" s="58"/>
      <c r="VDA52" s="56"/>
      <c r="VDB52" s="57"/>
      <c r="VDC52" s="57"/>
      <c r="VDD52" s="57"/>
      <c r="VDE52" s="57"/>
      <c r="VDF52" s="57"/>
      <c r="VDG52" s="57"/>
      <c r="VDH52" s="57"/>
      <c r="VDI52" s="58"/>
      <c r="VDJ52" s="56"/>
      <c r="VDK52" s="57"/>
      <c r="VDL52" s="57"/>
      <c r="VDM52" s="57"/>
      <c r="VDN52" s="57"/>
      <c r="VDO52" s="57"/>
      <c r="VDP52" s="57"/>
      <c r="VDQ52" s="57"/>
      <c r="VDR52" s="58"/>
      <c r="VDS52" s="56"/>
      <c r="VDT52" s="57"/>
      <c r="VDU52" s="57"/>
      <c r="VDV52" s="57"/>
      <c r="VDW52" s="57"/>
      <c r="VDX52" s="57"/>
      <c r="VDY52" s="57"/>
      <c r="VDZ52" s="57"/>
      <c r="VEA52" s="58"/>
      <c r="VEB52" s="56"/>
      <c r="VEC52" s="57"/>
      <c r="VED52" s="57"/>
      <c r="VEE52" s="57"/>
      <c r="VEF52" s="57"/>
      <c r="VEG52" s="57"/>
      <c r="VEH52" s="57"/>
      <c r="VEI52" s="57"/>
      <c r="VEJ52" s="58"/>
      <c r="VEK52" s="56"/>
      <c r="VEL52" s="57"/>
      <c r="VEM52" s="57"/>
      <c r="VEN52" s="57"/>
      <c r="VEO52" s="57"/>
      <c r="VEP52" s="57"/>
      <c r="VEQ52" s="57"/>
      <c r="VER52" s="57"/>
      <c r="VES52" s="58"/>
      <c r="VET52" s="56"/>
      <c r="VEU52" s="57"/>
      <c r="VEV52" s="57"/>
      <c r="VEW52" s="57"/>
      <c r="VEX52" s="57"/>
      <c r="VEY52" s="57"/>
      <c r="VEZ52" s="57"/>
      <c r="VFA52" s="57"/>
      <c r="VFB52" s="58"/>
      <c r="VFC52" s="56"/>
      <c r="VFD52" s="57"/>
      <c r="VFE52" s="57"/>
      <c r="VFF52" s="57"/>
      <c r="VFG52" s="57"/>
      <c r="VFH52" s="57"/>
      <c r="VFI52" s="57"/>
      <c r="VFJ52" s="57"/>
      <c r="VFK52" s="58"/>
      <c r="VFL52" s="56"/>
      <c r="VFM52" s="57"/>
      <c r="VFN52" s="57"/>
      <c r="VFO52" s="57"/>
      <c r="VFP52" s="57"/>
      <c r="VFQ52" s="57"/>
      <c r="VFR52" s="57"/>
      <c r="VFS52" s="57"/>
      <c r="VFT52" s="58"/>
      <c r="VFU52" s="56"/>
      <c r="VFV52" s="57"/>
      <c r="VFW52" s="57"/>
      <c r="VFX52" s="57"/>
      <c r="VFY52" s="57"/>
      <c r="VFZ52" s="57"/>
      <c r="VGA52" s="57"/>
      <c r="VGB52" s="57"/>
      <c r="VGC52" s="58"/>
      <c r="VGD52" s="56"/>
      <c r="VGE52" s="57"/>
      <c r="VGF52" s="57"/>
      <c r="VGG52" s="57"/>
      <c r="VGH52" s="57"/>
      <c r="VGI52" s="57"/>
      <c r="VGJ52" s="57"/>
      <c r="VGK52" s="57"/>
      <c r="VGL52" s="58"/>
      <c r="VGM52" s="56"/>
      <c r="VGN52" s="57"/>
      <c r="VGO52" s="57"/>
      <c r="VGP52" s="57"/>
      <c r="VGQ52" s="57"/>
      <c r="VGR52" s="57"/>
      <c r="VGS52" s="57"/>
      <c r="VGT52" s="57"/>
      <c r="VGU52" s="58"/>
      <c r="VGV52" s="56"/>
      <c r="VGW52" s="57"/>
      <c r="VGX52" s="57"/>
      <c r="VGY52" s="57"/>
      <c r="VGZ52" s="57"/>
      <c r="VHA52" s="57"/>
      <c r="VHB52" s="57"/>
      <c r="VHC52" s="57"/>
      <c r="VHD52" s="58"/>
      <c r="VHE52" s="56"/>
      <c r="VHF52" s="57"/>
      <c r="VHG52" s="57"/>
      <c r="VHH52" s="57"/>
      <c r="VHI52" s="57"/>
      <c r="VHJ52" s="57"/>
      <c r="VHK52" s="57"/>
      <c r="VHL52" s="57"/>
      <c r="VHM52" s="58"/>
      <c r="VHN52" s="56"/>
      <c r="VHO52" s="57"/>
      <c r="VHP52" s="57"/>
      <c r="VHQ52" s="57"/>
      <c r="VHR52" s="57"/>
      <c r="VHS52" s="57"/>
      <c r="VHT52" s="57"/>
      <c r="VHU52" s="57"/>
      <c r="VHV52" s="58"/>
      <c r="VHW52" s="56"/>
      <c r="VHX52" s="57"/>
      <c r="VHY52" s="57"/>
      <c r="VHZ52" s="57"/>
      <c r="VIA52" s="57"/>
      <c r="VIB52" s="57"/>
      <c r="VIC52" s="57"/>
      <c r="VID52" s="57"/>
      <c r="VIE52" s="58"/>
      <c r="VIF52" s="56"/>
      <c r="VIG52" s="57"/>
      <c r="VIH52" s="57"/>
      <c r="VII52" s="57"/>
      <c r="VIJ52" s="57"/>
      <c r="VIK52" s="57"/>
      <c r="VIL52" s="57"/>
      <c r="VIM52" s="57"/>
      <c r="VIN52" s="58"/>
      <c r="VIO52" s="56"/>
      <c r="VIP52" s="57"/>
      <c r="VIQ52" s="57"/>
      <c r="VIR52" s="57"/>
      <c r="VIS52" s="57"/>
      <c r="VIT52" s="57"/>
      <c r="VIU52" s="57"/>
      <c r="VIV52" s="57"/>
      <c r="VIW52" s="58"/>
      <c r="VIX52" s="56"/>
      <c r="VIY52" s="57"/>
      <c r="VIZ52" s="57"/>
      <c r="VJA52" s="57"/>
      <c r="VJB52" s="57"/>
      <c r="VJC52" s="57"/>
      <c r="VJD52" s="57"/>
      <c r="VJE52" s="57"/>
      <c r="VJF52" s="58"/>
      <c r="VJG52" s="56"/>
      <c r="VJH52" s="57"/>
      <c r="VJI52" s="57"/>
      <c r="VJJ52" s="57"/>
      <c r="VJK52" s="57"/>
      <c r="VJL52" s="57"/>
      <c r="VJM52" s="57"/>
      <c r="VJN52" s="57"/>
      <c r="VJO52" s="58"/>
      <c r="VJP52" s="56"/>
      <c r="VJQ52" s="57"/>
      <c r="VJR52" s="57"/>
      <c r="VJS52" s="57"/>
      <c r="VJT52" s="57"/>
      <c r="VJU52" s="57"/>
      <c r="VJV52" s="57"/>
      <c r="VJW52" s="57"/>
      <c r="VJX52" s="58"/>
      <c r="VJY52" s="56"/>
      <c r="VJZ52" s="57"/>
      <c r="VKA52" s="57"/>
      <c r="VKB52" s="57"/>
      <c r="VKC52" s="57"/>
      <c r="VKD52" s="57"/>
      <c r="VKE52" s="57"/>
      <c r="VKF52" s="57"/>
      <c r="VKG52" s="58"/>
      <c r="VKH52" s="56"/>
      <c r="VKI52" s="57"/>
      <c r="VKJ52" s="57"/>
      <c r="VKK52" s="57"/>
      <c r="VKL52" s="57"/>
      <c r="VKM52" s="57"/>
      <c r="VKN52" s="57"/>
      <c r="VKO52" s="57"/>
      <c r="VKP52" s="58"/>
      <c r="VKQ52" s="56"/>
      <c r="VKR52" s="57"/>
      <c r="VKS52" s="57"/>
      <c r="VKT52" s="57"/>
      <c r="VKU52" s="57"/>
      <c r="VKV52" s="57"/>
      <c r="VKW52" s="57"/>
      <c r="VKX52" s="57"/>
      <c r="VKY52" s="58"/>
      <c r="VKZ52" s="56"/>
      <c r="VLA52" s="57"/>
      <c r="VLB52" s="57"/>
      <c r="VLC52" s="57"/>
      <c r="VLD52" s="57"/>
      <c r="VLE52" s="57"/>
      <c r="VLF52" s="57"/>
      <c r="VLG52" s="57"/>
      <c r="VLH52" s="58"/>
      <c r="VLI52" s="56"/>
      <c r="VLJ52" s="57"/>
      <c r="VLK52" s="57"/>
      <c r="VLL52" s="57"/>
      <c r="VLM52" s="57"/>
      <c r="VLN52" s="57"/>
      <c r="VLO52" s="57"/>
      <c r="VLP52" s="57"/>
      <c r="VLQ52" s="58"/>
      <c r="VLR52" s="56"/>
      <c r="VLS52" s="57"/>
      <c r="VLT52" s="57"/>
      <c r="VLU52" s="57"/>
      <c r="VLV52" s="57"/>
      <c r="VLW52" s="57"/>
      <c r="VLX52" s="57"/>
      <c r="VLY52" s="57"/>
      <c r="VLZ52" s="58"/>
      <c r="VMA52" s="56"/>
      <c r="VMB52" s="57"/>
      <c r="VMC52" s="57"/>
      <c r="VMD52" s="57"/>
      <c r="VME52" s="57"/>
      <c r="VMF52" s="57"/>
      <c r="VMG52" s="57"/>
      <c r="VMH52" s="57"/>
      <c r="VMI52" s="58"/>
      <c r="VMJ52" s="56"/>
      <c r="VMK52" s="57"/>
      <c r="VML52" s="57"/>
      <c r="VMM52" s="57"/>
      <c r="VMN52" s="57"/>
      <c r="VMO52" s="57"/>
      <c r="VMP52" s="57"/>
      <c r="VMQ52" s="57"/>
      <c r="VMR52" s="58"/>
      <c r="VMS52" s="56"/>
      <c r="VMT52" s="57"/>
      <c r="VMU52" s="57"/>
      <c r="VMV52" s="57"/>
      <c r="VMW52" s="57"/>
      <c r="VMX52" s="57"/>
      <c r="VMY52" s="57"/>
      <c r="VMZ52" s="57"/>
      <c r="VNA52" s="58"/>
      <c r="VNB52" s="56"/>
      <c r="VNC52" s="57"/>
      <c r="VND52" s="57"/>
      <c r="VNE52" s="57"/>
      <c r="VNF52" s="57"/>
      <c r="VNG52" s="57"/>
      <c r="VNH52" s="57"/>
      <c r="VNI52" s="57"/>
      <c r="VNJ52" s="58"/>
      <c r="VNK52" s="56"/>
      <c r="VNL52" s="57"/>
      <c r="VNM52" s="57"/>
      <c r="VNN52" s="57"/>
      <c r="VNO52" s="57"/>
      <c r="VNP52" s="57"/>
      <c r="VNQ52" s="57"/>
      <c r="VNR52" s="57"/>
      <c r="VNS52" s="58"/>
      <c r="VNT52" s="56"/>
      <c r="VNU52" s="57"/>
      <c r="VNV52" s="57"/>
      <c r="VNW52" s="57"/>
      <c r="VNX52" s="57"/>
      <c r="VNY52" s="57"/>
      <c r="VNZ52" s="57"/>
      <c r="VOA52" s="57"/>
      <c r="VOB52" s="58"/>
      <c r="VOC52" s="56"/>
      <c r="VOD52" s="57"/>
      <c r="VOE52" s="57"/>
      <c r="VOF52" s="57"/>
      <c r="VOG52" s="57"/>
      <c r="VOH52" s="57"/>
      <c r="VOI52" s="57"/>
      <c r="VOJ52" s="57"/>
      <c r="VOK52" s="58"/>
      <c r="VOL52" s="56"/>
      <c r="VOM52" s="57"/>
      <c r="VON52" s="57"/>
      <c r="VOO52" s="57"/>
      <c r="VOP52" s="57"/>
      <c r="VOQ52" s="57"/>
      <c r="VOR52" s="57"/>
      <c r="VOS52" s="57"/>
      <c r="VOT52" s="58"/>
      <c r="VOU52" s="56"/>
      <c r="VOV52" s="57"/>
      <c r="VOW52" s="57"/>
      <c r="VOX52" s="57"/>
      <c r="VOY52" s="57"/>
      <c r="VOZ52" s="57"/>
      <c r="VPA52" s="57"/>
      <c r="VPB52" s="57"/>
      <c r="VPC52" s="58"/>
      <c r="VPD52" s="56"/>
      <c r="VPE52" s="57"/>
      <c r="VPF52" s="57"/>
      <c r="VPG52" s="57"/>
      <c r="VPH52" s="57"/>
      <c r="VPI52" s="57"/>
      <c r="VPJ52" s="57"/>
      <c r="VPK52" s="57"/>
      <c r="VPL52" s="58"/>
      <c r="VPM52" s="56"/>
      <c r="VPN52" s="57"/>
      <c r="VPO52" s="57"/>
      <c r="VPP52" s="57"/>
      <c r="VPQ52" s="57"/>
      <c r="VPR52" s="57"/>
      <c r="VPS52" s="57"/>
      <c r="VPT52" s="57"/>
      <c r="VPU52" s="58"/>
      <c r="VPV52" s="56"/>
      <c r="VPW52" s="57"/>
      <c r="VPX52" s="57"/>
      <c r="VPY52" s="57"/>
      <c r="VPZ52" s="57"/>
      <c r="VQA52" s="57"/>
      <c r="VQB52" s="57"/>
      <c r="VQC52" s="57"/>
      <c r="VQD52" s="58"/>
      <c r="VQE52" s="56"/>
      <c r="VQF52" s="57"/>
      <c r="VQG52" s="57"/>
      <c r="VQH52" s="57"/>
      <c r="VQI52" s="57"/>
      <c r="VQJ52" s="57"/>
      <c r="VQK52" s="57"/>
      <c r="VQL52" s="57"/>
      <c r="VQM52" s="58"/>
      <c r="VQN52" s="56"/>
      <c r="VQO52" s="57"/>
      <c r="VQP52" s="57"/>
      <c r="VQQ52" s="57"/>
      <c r="VQR52" s="57"/>
      <c r="VQS52" s="57"/>
      <c r="VQT52" s="57"/>
      <c r="VQU52" s="57"/>
      <c r="VQV52" s="58"/>
      <c r="VQW52" s="56"/>
      <c r="VQX52" s="57"/>
      <c r="VQY52" s="57"/>
      <c r="VQZ52" s="57"/>
      <c r="VRA52" s="57"/>
      <c r="VRB52" s="57"/>
      <c r="VRC52" s="57"/>
      <c r="VRD52" s="57"/>
      <c r="VRE52" s="58"/>
      <c r="VRF52" s="56"/>
      <c r="VRG52" s="57"/>
      <c r="VRH52" s="57"/>
      <c r="VRI52" s="57"/>
      <c r="VRJ52" s="57"/>
      <c r="VRK52" s="57"/>
      <c r="VRL52" s="57"/>
      <c r="VRM52" s="57"/>
      <c r="VRN52" s="58"/>
      <c r="VRO52" s="56"/>
      <c r="VRP52" s="57"/>
      <c r="VRQ52" s="57"/>
      <c r="VRR52" s="57"/>
      <c r="VRS52" s="57"/>
      <c r="VRT52" s="57"/>
      <c r="VRU52" s="57"/>
      <c r="VRV52" s="57"/>
      <c r="VRW52" s="58"/>
      <c r="VRX52" s="56"/>
      <c r="VRY52" s="57"/>
      <c r="VRZ52" s="57"/>
      <c r="VSA52" s="57"/>
      <c r="VSB52" s="57"/>
      <c r="VSC52" s="57"/>
      <c r="VSD52" s="57"/>
      <c r="VSE52" s="57"/>
      <c r="VSF52" s="58"/>
      <c r="VSG52" s="56"/>
      <c r="VSH52" s="57"/>
      <c r="VSI52" s="57"/>
      <c r="VSJ52" s="57"/>
      <c r="VSK52" s="57"/>
      <c r="VSL52" s="57"/>
      <c r="VSM52" s="57"/>
      <c r="VSN52" s="57"/>
      <c r="VSO52" s="58"/>
      <c r="VSP52" s="56"/>
      <c r="VSQ52" s="57"/>
      <c r="VSR52" s="57"/>
      <c r="VSS52" s="57"/>
      <c r="VST52" s="57"/>
      <c r="VSU52" s="57"/>
      <c r="VSV52" s="57"/>
      <c r="VSW52" s="57"/>
      <c r="VSX52" s="58"/>
      <c r="VSY52" s="56"/>
      <c r="VSZ52" s="57"/>
      <c r="VTA52" s="57"/>
      <c r="VTB52" s="57"/>
      <c r="VTC52" s="57"/>
      <c r="VTD52" s="57"/>
      <c r="VTE52" s="57"/>
      <c r="VTF52" s="57"/>
      <c r="VTG52" s="58"/>
      <c r="VTH52" s="56"/>
      <c r="VTI52" s="57"/>
      <c r="VTJ52" s="57"/>
      <c r="VTK52" s="57"/>
      <c r="VTL52" s="57"/>
      <c r="VTM52" s="57"/>
      <c r="VTN52" s="57"/>
      <c r="VTO52" s="57"/>
      <c r="VTP52" s="58"/>
      <c r="VTQ52" s="56"/>
      <c r="VTR52" s="57"/>
      <c r="VTS52" s="57"/>
      <c r="VTT52" s="57"/>
      <c r="VTU52" s="57"/>
      <c r="VTV52" s="57"/>
      <c r="VTW52" s="57"/>
      <c r="VTX52" s="57"/>
      <c r="VTY52" s="58"/>
      <c r="VTZ52" s="56"/>
      <c r="VUA52" s="57"/>
      <c r="VUB52" s="57"/>
      <c r="VUC52" s="57"/>
      <c r="VUD52" s="57"/>
      <c r="VUE52" s="57"/>
      <c r="VUF52" s="57"/>
      <c r="VUG52" s="57"/>
      <c r="VUH52" s="58"/>
      <c r="VUI52" s="56"/>
      <c r="VUJ52" s="57"/>
      <c r="VUK52" s="57"/>
      <c r="VUL52" s="57"/>
      <c r="VUM52" s="57"/>
      <c r="VUN52" s="57"/>
      <c r="VUO52" s="57"/>
      <c r="VUP52" s="57"/>
      <c r="VUQ52" s="58"/>
      <c r="VUR52" s="56"/>
      <c r="VUS52" s="57"/>
      <c r="VUT52" s="57"/>
      <c r="VUU52" s="57"/>
      <c r="VUV52" s="57"/>
      <c r="VUW52" s="57"/>
      <c r="VUX52" s="57"/>
      <c r="VUY52" s="57"/>
      <c r="VUZ52" s="58"/>
      <c r="VVA52" s="56"/>
      <c r="VVB52" s="57"/>
      <c r="VVC52" s="57"/>
      <c r="VVD52" s="57"/>
      <c r="VVE52" s="57"/>
      <c r="VVF52" s="57"/>
      <c r="VVG52" s="57"/>
      <c r="VVH52" s="57"/>
      <c r="VVI52" s="58"/>
      <c r="VVJ52" s="56"/>
      <c r="VVK52" s="57"/>
      <c r="VVL52" s="57"/>
      <c r="VVM52" s="57"/>
      <c r="VVN52" s="57"/>
      <c r="VVO52" s="57"/>
      <c r="VVP52" s="57"/>
      <c r="VVQ52" s="57"/>
      <c r="VVR52" s="58"/>
      <c r="VVS52" s="56"/>
      <c r="VVT52" s="57"/>
      <c r="VVU52" s="57"/>
      <c r="VVV52" s="57"/>
      <c r="VVW52" s="57"/>
      <c r="VVX52" s="57"/>
      <c r="VVY52" s="57"/>
      <c r="VVZ52" s="57"/>
      <c r="VWA52" s="58"/>
      <c r="VWB52" s="56"/>
      <c r="VWC52" s="57"/>
      <c r="VWD52" s="57"/>
      <c r="VWE52" s="57"/>
      <c r="VWF52" s="57"/>
      <c r="VWG52" s="57"/>
      <c r="VWH52" s="57"/>
      <c r="VWI52" s="57"/>
      <c r="VWJ52" s="58"/>
      <c r="VWK52" s="56"/>
      <c r="VWL52" s="57"/>
      <c r="VWM52" s="57"/>
      <c r="VWN52" s="57"/>
      <c r="VWO52" s="57"/>
      <c r="VWP52" s="57"/>
      <c r="VWQ52" s="57"/>
      <c r="VWR52" s="57"/>
      <c r="VWS52" s="58"/>
      <c r="VWT52" s="56"/>
      <c r="VWU52" s="57"/>
      <c r="VWV52" s="57"/>
      <c r="VWW52" s="57"/>
      <c r="VWX52" s="57"/>
      <c r="VWY52" s="57"/>
      <c r="VWZ52" s="57"/>
      <c r="VXA52" s="57"/>
      <c r="VXB52" s="58"/>
      <c r="VXC52" s="56"/>
      <c r="VXD52" s="57"/>
      <c r="VXE52" s="57"/>
      <c r="VXF52" s="57"/>
      <c r="VXG52" s="57"/>
      <c r="VXH52" s="57"/>
      <c r="VXI52" s="57"/>
      <c r="VXJ52" s="57"/>
      <c r="VXK52" s="58"/>
      <c r="VXL52" s="56"/>
      <c r="VXM52" s="57"/>
      <c r="VXN52" s="57"/>
      <c r="VXO52" s="57"/>
      <c r="VXP52" s="57"/>
      <c r="VXQ52" s="57"/>
      <c r="VXR52" s="57"/>
      <c r="VXS52" s="57"/>
      <c r="VXT52" s="58"/>
      <c r="VXU52" s="56"/>
      <c r="VXV52" s="57"/>
      <c r="VXW52" s="57"/>
      <c r="VXX52" s="57"/>
      <c r="VXY52" s="57"/>
      <c r="VXZ52" s="57"/>
      <c r="VYA52" s="57"/>
      <c r="VYB52" s="57"/>
      <c r="VYC52" s="58"/>
      <c r="VYD52" s="56"/>
      <c r="VYE52" s="57"/>
      <c r="VYF52" s="57"/>
      <c r="VYG52" s="57"/>
      <c r="VYH52" s="57"/>
      <c r="VYI52" s="57"/>
      <c r="VYJ52" s="57"/>
      <c r="VYK52" s="57"/>
      <c r="VYL52" s="58"/>
      <c r="VYM52" s="56"/>
      <c r="VYN52" s="57"/>
      <c r="VYO52" s="57"/>
      <c r="VYP52" s="57"/>
      <c r="VYQ52" s="57"/>
      <c r="VYR52" s="57"/>
      <c r="VYS52" s="57"/>
      <c r="VYT52" s="57"/>
      <c r="VYU52" s="58"/>
      <c r="VYV52" s="56"/>
      <c r="VYW52" s="57"/>
      <c r="VYX52" s="57"/>
      <c r="VYY52" s="57"/>
      <c r="VYZ52" s="57"/>
      <c r="VZA52" s="57"/>
      <c r="VZB52" s="57"/>
      <c r="VZC52" s="57"/>
      <c r="VZD52" s="58"/>
      <c r="VZE52" s="56"/>
      <c r="VZF52" s="57"/>
      <c r="VZG52" s="57"/>
      <c r="VZH52" s="57"/>
      <c r="VZI52" s="57"/>
      <c r="VZJ52" s="57"/>
      <c r="VZK52" s="57"/>
      <c r="VZL52" s="57"/>
      <c r="VZM52" s="58"/>
      <c r="VZN52" s="56"/>
      <c r="VZO52" s="57"/>
      <c r="VZP52" s="57"/>
      <c r="VZQ52" s="57"/>
      <c r="VZR52" s="57"/>
      <c r="VZS52" s="57"/>
      <c r="VZT52" s="57"/>
      <c r="VZU52" s="57"/>
      <c r="VZV52" s="58"/>
      <c r="VZW52" s="56"/>
      <c r="VZX52" s="57"/>
      <c r="VZY52" s="57"/>
      <c r="VZZ52" s="57"/>
      <c r="WAA52" s="57"/>
      <c r="WAB52" s="57"/>
      <c r="WAC52" s="57"/>
      <c r="WAD52" s="57"/>
      <c r="WAE52" s="58"/>
      <c r="WAF52" s="56"/>
      <c r="WAG52" s="57"/>
      <c r="WAH52" s="57"/>
      <c r="WAI52" s="57"/>
      <c r="WAJ52" s="57"/>
      <c r="WAK52" s="57"/>
      <c r="WAL52" s="57"/>
      <c r="WAM52" s="57"/>
      <c r="WAN52" s="58"/>
      <c r="WAO52" s="56"/>
      <c r="WAP52" s="57"/>
      <c r="WAQ52" s="57"/>
      <c r="WAR52" s="57"/>
      <c r="WAS52" s="57"/>
      <c r="WAT52" s="57"/>
      <c r="WAU52" s="57"/>
      <c r="WAV52" s="57"/>
      <c r="WAW52" s="58"/>
      <c r="WAX52" s="56"/>
      <c r="WAY52" s="57"/>
      <c r="WAZ52" s="57"/>
      <c r="WBA52" s="57"/>
      <c r="WBB52" s="57"/>
      <c r="WBC52" s="57"/>
      <c r="WBD52" s="57"/>
      <c r="WBE52" s="57"/>
      <c r="WBF52" s="58"/>
      <c r="WBG52" s="56"/>
      <c r="WBH52" s="57"/>
      <c r="WBI52" s="57"/>
      <c r="WBJ52" s="57"/>
      <c r="WBK52" s="57"/>
      <c r="WBL52" s="57"/>
      <c r="WBM52" s="57"/>
      <c r="WBN52" s="57"/>
      <c r="WBO52" s="58"/>
      <c r="WBP52" s="56"/>
      <c r="WBQ52" s="57"/>
      <c r="WBR52" s="57"/>
      <c r="WBS52" s="57"/>
      <c r="WBT52" s="57"/>
      <c r="WBU52" s="57"/>
      <c r="WBV52" s="57"/>
      <c r="WBW52" s="57"/>
      <c r="WBX52" s="58"/>
      <c r="WBY52" s="56"/>
      <c r="WBZ52" s="57"/>
      <c r="WCA52" s="57"/>
      <c r="WCB52" s="57"/>
      <c r="WCC52" s="57"/>
      <c r="WCD52" s="57"/>
      <c r="WCE52" s="57"/>
      <c r="WCF52" s="57"/>
      <c r="WCG52" s="58"/>
      <c r="WCH52" s="56"/>
      <c r="WCI52" s="57"/>
      <c r="WCJ52" s="57"/>
      <c r="WCK52" s="57"/>
      <c r="WCL52" s="57"/>
      <c r="WCM52" s="57"/>
      <c r="WCN52" s="57"/>
      <c r="WCO52" s="57"/>
      <c r="WCP52" s="58"/>
      <c r="WCQ52" s="56"/>
      <c r="WCR52" s="57"/>
      <c r="WCS52" s="57"/>
      <c r="WCT52" s="57"/>
      <c r="WCU52" s="57"/>
      <c r="WCV52" s="57"/>
      <c r="WCW52" s="57"/>
      <c r="WCX52" s="57"/>
      <c r="WCY52" s="58"/>
      <c r="WCZ52" s="56"/>
      <c r="WDA52" s="57"/>
      <c r="WDB52" s="57"/>
      <c r="WDC52" s="57"/>
      <c r="WDD52" s="57"/>
      <c r="WDE52" s="57"/>
      <c r="WDF52" s="57"/>
      <c r="WDG52" s="57"/>
      <c r="WDH52" s="58"/>
      <c r="WDI52" s="56"/>
      <c r="WDJ52" s="57"/>
      <c r="WDK52" s="57"/>
      <c r="WDL52" s="57"/>
      <c r="WDM52" s="57"/>
      <c r="WDN52" s="57"/>
      <c r="WDO52" s="57"/>
      <c r="WDP52" s="57"/>
      <c r="WDQ52" s="58"/>
      <c r="WDR52" s="56"/>
      <c r="WDS52" s="57"/>
      <c r="WDT52" s="57"/>
      <c r="WDU52" s="57"/>
      <c r="WDV52" s="57"/>
      <c r="WDW52" s="57"/>
      <c r="WDX52" s="57"/>
      <c r="WDY52" s="57"/>
      <c r="WDZ52" s="58"/>
      <c r="WEA52" s="56"/>
      <c r="WEB52" s="57"/>
      <c r="WEC52" s="57"/>
      <c r="WED52" s="57"/>
      <c r="WEE52" s="57"/>
      <c r="WEF52" s="57"/>
      <c r="WEG52" s="57"/>
      <c r="WEH52" s="57"/>
      <c r="WEI52" s="58"/>
      <c r="WEJ52" s="56"/>
      <c r="WEK52" s="57"/>
      <c r="WEL52" s="57"/>
      <c r="WEM52" s="57"/>
      <c r="WEN52" s="57"/>
      <c r="WEO52" s="57"/>
      <c r="WEP52" s="57"/>
      <c r="WEQ52" s="57"/>
      <c r="WER52" s="58"/>
      <c r="WES52" s="56"/>
      <c r="WET52" s="57"/>
      <c r="WEU52" s="57"/>
      <c r="WEV52" s="57"/>
      <c r="WEW52" s="57"/>
      <c r="WEX52" s="57"/>
      <c r="WEY52" s="57"/>
      <c r="WEZ52" s="57"/>
      <c r="WFA52" s="58"/>
      <c r="WFB52" s="56"/>
      <c r="WFC52" s="57"/>
      <c r="WFD52" s="57"/>
      <c r="WFE52" s="57"/>
      <c r="WFF52" s="57"/>
      <c r="WFG52" s="57"/>
      <c r="WFH52" s="57"/>
      <c r="WFI52" s="57"/>
      <c r="WFJ52" s="58"/>
      <c r="WFK52" s="56"/>
      <c r="WFL52" s="57"/>
      <c r="WFM52" s="57"/>
      <c r="WFN52" s="57"/>
      <c r="WFO52" s="57"/>
      <c r="WFP52" s="57"/>
      <c r="WFQ52" s="57"/>
      <c r="WFR52" s="57"/>
      <c r="WFS52" s="58"/>
      <c r="WFT52" s="56"/>
      <c r="WFU52" s="57"/>
      <c r="WFV52" s="57"/>
      <c r="WFW52" s="57"/>
      <c r="WFX52" s="57"/>
      <c r="WFY52" s="57"/>
      <c r="WFZ52" s="57"/>
      <c r="WGA52" s="57"/>
      <c r="WGB52" s="58"/>
      <c r="WGC52" s="56"/>
      <c r="WGD52" s="57"/>
      <c r="WGE52" s="57"/>
      <c r="WGF52" s="57"/>
      <c r="WGG52" s="57"/>
      <c r="WGH52" s="57"/>
      <c r="WGI52" s="57"/>
      <c r="WGJ52" s="57"/>
      <c r="WGK52" s="58"/>
      <c r="WGL52" s="56"/>
      <c r="WGM52" s="57"/>
      <c r="WGN52" s="57"/>
      <c r="WGO52" s="57"/>
      <c r="WGP52" s="57"/>
      <c r="WGQ52" s="57"/>
      <c r="WGR52" s="57"/>
      <c r="WGS52" s="57"/>
      <c r="WGT52" s="58"/>
      <c r="WGU52" s="56"/>
      <c r="WGV52" s="57"/>
      <c r="WGW52" s="57"/>
      <c r="WGX52" s="57"/>
      <c r="WGY52" s="57"/>
      <c r="WGZ52" s="57"/>
      <c r="WHA52" s="57"/>
      <c r="WHB52" s="57"/>
      <c r="WHC52" s="58"/>
      <c r="WHD52" s="56"/>
      <c r="WHE52" s="57"/>
      <c r="WHF52" s="57"/>
      <c r="WHG52" s="57"/>
      <c r="WHH52" s="57"/>
      <c r="WHI52" s="57"/>
      <c r="WHJ52" s="57"/>
      <c r="WHK52" s="57"/>
      <c r="WHL52" s="58"/>
      <c r="WHM52" s="56"/>
      <c r="WHN52" s="57"/>
      <c r="WHO52" s="57"/>
      <c r="WHP52" s="57"/>
      <c r="WHQ52" s="57"/>
      <c r="WHR52" s="57"/>
      <c r="WHS52" s="57"/>
      <c r="WHT52" s="57"/>
      <c r="WHU52" s="58"/>
      <c r="WHV52" s="56"/>
      <c r="WHW52" s="57"/>
      <c r="WHX52" s="57"/>
      <c r="WHY52" s="57"/>
      <c r="WHZ52" s="57"/>
      <c r="WIA52" s="57"/>
      <c r="WIB52" s="57"/>
      <c r="WIC52" s="57"/>
      <c r="WID52" s="58"/>
      <c r="WIE52" s="56"/>
      <c r="WIF52" s="57"/>
      <c r="WIG52" s="57"/>
      <c r="WIH52" s="57"/>
      <c r="WII52" s="57"/>
      <c r="WIJ52" s="57"/>
      <c r="WIK52" s="57"/>
      <c r="WIL52" s="57"/>
      <c r="WIM52" s="58"/>
      <c r="WIN52" s="56"/>
      <c r="WIO52" s="57"/>
      <c r="WIP52" s="57"/>
      <c r="WIQ52" s="57"/>
      <c r="WIR52" s="57"/>
      <c r="WIS52" s="57"/>
      <c r="WIT52" s="57"/>
      <c r="WIU52" s="57"/>
      <c r="WIV52" s="58"/>
      <c r="WIW52" s="56"/>
      <c r="WIX52" s="57"/>
      <c r="WIY52" s="57"/>
      <c r="WIZ52" s="57"/>
      <c r="WJA52" s="57"/>
      <c r="WJB52" s="57"/>
      <c r="WJC52" s="57"/>
      <c r="WJD52" s="57"/>
      <c r="WJE52" s="58"/>
      <c r="WJF52" s="56"/>
      <c r="WJG52" s="57"/>
      <c r="WJH52" s="57"/>
      <c r="WJI52" s="57"/>
      <c r="WJJ52" s="57"/>
      <c r="WJK52" s="57"/>
      <c r="WJL52" s="57"/>
      <c r="WJM52" s="57"/>
      <c r="WJN52" s="58"/>
      <c r="WJO52" s="56"/>
      <c r="WJP52" s="57"/>
      <c r="WJQ52" s="57"/>
      <c r="WJR52" s="57"/>
      <c r="WJS52" s="57"/>
      <c r="WJT52" s="57"/>
      <c r="WJU52" s="57"/>
      <c r="WJV52" s="57"/>
      <c r="WJW52" s="58"/>
      <c r="WJX52" s="56"/>
      <c r="WJY52" s="57"/>
      <c r="WJZ52" s="57"/>
      <c r="WKA52" s="57"/>
      <c r="WKB52" s="57"/>
      <c r="WKC52" s="57"/>
      <c r="WKD52" s="57"/>
      <c r="WKE52" s="57"/>
      <c r="WKF52" s="58"/>
      <c r="WKG52" s="56"/>
      <c r="WKH52" s="57"/>
      <c r="WKI52" s="57"/>
      <c r="WKJ52" s="57"/>
      <c r="WKK52" s="57"/>
      <c r="WKL52" s="57"/>
      <c r="WKM52" s="57"/>
      <c r="WKN52" s="57"/>
      <c r="WKO52" s="58"/>
      <c r="WKP52" s="56"/>
      <c r="WKQ52" s="57"/>
      <c r="WKR52" s="57"/>
      <c r="WKS52" s="57"/>
      <c r="WKT52" s="57"/>
      <c r="WKU52" s="57"/>
      <c r="WKV52" s="57"/>
      <c r="WKW52" s="57"/>
      <c r="WKX52" s="58"/>
      <c r="WKY52" s="56"/>
      <c r="WKZ52" s="57"/>
      <c r="WLA52" s="57"/>
      <c r="WLB52" s="57"/>
      <c r="WLC52" s="57"/>
      <c r="WLD52" s="57"/>
      <c r="WLE52" s="57"/>
      <c r="WLF52" s="57"/>
      <c r="WLG52" s="58"/>
      <c r="WLH52" s="56"/>
      <c r="WLI52" s="57"/>
      <c r="WLJ52" s="57"/>
      <c r="WLK52" s="57"/>
      <c r="WLL52" s="57"/>
      <c r="WLM52" s="57"/>
      <c r="WLN52" s="57"/>
      <c r="WLO52" s="57"/>
      <c r="WLP52" s="58"/>
      <c r="WLQ52" s="56"/>
      <c r="WLR52" s="57"/>
      <c r="WLS52" s="57"/>
      <c r="WLT52" s="57"/>
      <c r="WLU52" s="57"/>
      <c r="WLV52" s="57"/>
      <c r="WLW52" s="57"/>
      <c r="WLX52" s="57"/>
      <c r="WLY52" s="58"/>
      <c r="WLZ52" s="56"/>
      <c r="WMA52" s="57"/>
      <c r="WMB52" s="57"/>
      <c r="WMC52" s="57"/>
      <c r="WMD52" s="57"/>
      <c r="WME52" s="57"/>
      <c r="WMF52" s="57"/>
      <c r="WMG52" s="57"/>
      <c r="WMH52" s="58"/>
      <c r="WMI52" s="56"/>
      <c r="WMJ52" s="57"/>
      <c r="WMK52" s="57"/>
      <c r="WML52" s="57"/>
      <c r="WMM52" s="57"/>
      <c r="WMN52" s="57"/>
      <c r="WMO52" s="57"/>
      <c r="WMP52" s="57"/>
      <c r="WMQ52" s="58"/>
      <c r="WMR52" s="56"/>
      <c r="WMS52" s="57"/>
      <c r="WMT52" s="57"/>
      <c r="WMU52" s="57"/>
      <c r="WMV52" s="57"/>
      <c r="WMW52" s="57"/>
      <c r="WMX52" s="57"/>
      <c r="WMY52" s="57"/>
      <c r="WMZ52" s="58"/>
      <c r="WNA52" s="56"/>
      <c r="WNB52" s="57"/>
      <c r="WNC52" s="57"/>
      <c r="WND52" s="57"/>
      <c r="WNE52" s="57"/>
      <c r="WNF52" s="57"/>
      <c r="WNG52" s="57"/>
      <c r="WNH52" s="57"/>
      <c r="WNI52" s="58"/>
      <c r="WNJ52" s="56"/>
      <c r="WNK52" s="57"/>
      <c r="WNL52" s="57"/>
      <c r="WNM52" s="57"/>
      <c r="WNN52" s="57"/>
      <c r="WNO52" s="57"/>
      <c r="WNP52" s="57"/>
      <c r="WNQ52" s="57"/>
      <c r="WNR52" s="58"/>
      <c r="WNS52" s="56"/>
      <c r="WNT52" s="57"/>
      <c r="WNU52" s="57"/>
      <c r="WNV52" s="57"/>
      <c r="WNW52" s="57"/>
      <c r="WNX52" s="57"/>
      <c r="WNY52" s="57"/>
      <c r="WNZ52" s="57"/>
      <c r="WOA52" s="58"/>
      <c r="WOB52" s="56"/>
      <c r="WOC52" s="57"/>
      <c r="WOD52" s="57"/>
      <c r="WOE52" s="57"/>
      <c r="WOF52" s="57"/>
      <c r="WOG52" s="57"/>
      <c r="WOH52" s="57"/>
      <c r="WOI52" s="57"/>
      <c r="WOJ52" s="58"/>
      <c r="WOK52" s="56"/>
      <c r="WOL52" s="57"/>
      <c r="WOM52" s="57"/>
      <c r="WON52" s="57"/>
      <c r="WOO52" s="57"/>
      <c r="WOP52" s="57"/>
      <c r="WOQ52" s="57"/>
      <c r="WOR52" s="57"/>
      <c r="WOS52" s="58"/>
      <c r="WOT52" s="56"/>
      <c r="WOU52" s="57"/>
      <c r="WOV52" s="57"/>
      <c r="WOW52" s="57"/>
      <c r="WOX52" s="57"/>
      <c r="WOY52" s="57"/>
      <c r="WOZ52" s="57"/>
      <c r="WPA52" s="57"/>
      <c r="WPB52" s="58"/>
      <c r="WPC52" s="56"/>
      <c r="WPD52" s="57"/>
      <c r="WPE52" s="57"/>
      <c r="WPF52" s="57"/>
      <c r="WPG52" s="57"/>
      <c r="WPH52" s="57"/>
      <c r="WPI52" s="57"/>
      <c r="WPJ52" s="57"/>
      <c r="WPK52" s="58"/>
      <c r="WPL52" s="56"/>
      <c r="WPM52" s="57"/>
      <c r="WPN52" s="57"/>
      <c r="WPO52" s="57"/>
      <c r="WPP52" s="57"/>
      <c r="WPQ52" s="57"/>
      <c r="WPR52" s="57"/>
      <c r="WPS52" s="57"/>
      <c r="WPT52" s="58"/>
      <c r="WPU52" s="56"/>
      <c r="WPV52" s="57"/>
      <c r="WPW52" s="57"/>
      <c r="WPX52" s="57"/>
      <c r="WPY52" s="57"/>
      <c r="WPZ52" s="57"/>
      <c r="WQA52" s="57"/>
      <c r="WQB52" s="57"/>
      <c r="WQC52" s="58"/>
      <c r="WQD52" s="56"/>
      <c r="WQE52" s="57"/>
      <c r="WQF52" s="57"/>
      <c r="WQG52" s="57"/>
      <c r="WQH52" s="57"/>
      <c r="WQI52" s="57"/>
      <c r="WQJ52" s="57"/>
      <c r="WQK52" s="57"/>
      <c r="WQL52" s="58"/>
      <c r="WQM52" s="56"/>
      <c r="WQN52" s="57"/>
      <c r="WQO52" s="57"/>
      <c r="WQP52" s="57"/>
      <c r="WQQ52" s="57"/>
      <c r="WQR52" s="57"/>
      <c r="WQS52" s="57"/>
      <c r="WQT52" s="57"/>
      <c r="WQU52" s="58"/>
      <c r="WQV52" s="56"/>
      <c r="WQW52" s="57"/>
      <c r="WQX52" s="57"/>
      <c r="WQY52" s="57"/>
      <c r="WQZ52" s="57"/>
      <c r="WRA52" s="57"/>
      <c r="WRB52" s="57"/>
      <c r="WRC52" s="57"/>
      <c r="WRD52" s="58"/>
      <c r="WRE52" s="56"/>
      <c r="WRF52" s="57"/>
      <c r="WRG52" s="57"/>
      <c r="WRH52" s="57"/>
      <c r="WRI52" s="57"/>
      <c r="WRJ52" s="57"/>
      <c r="WRK52" s="57"/>
      <c r="WRL52" s="57"/>
      <c r="WRM52" s="58"/>
      <c r="WRN52" s="56"/>
      <c r="WRO52" s="57"/>
      <c r="WRP52" s="57"/>
      <c r="WRQ52" s="57"/>
      <c r="WRR52" s="57"/>
      <c r="WRS52" s="57"/>
      <c r="WRT52" s="57"/>
      <c r="WRU52" s="57"/>
      <c r="WRV52" s="58"/>
      <c r="WRW52" s="56"/>
      <c r="WRX52" s="57"/>
      <c r="WRY52" s="57"/>
      <c r="WRZ52" s="57"/>
      <c r="WSA52" s="57"/>
      <c r="WSB52" s="57"/>
      <c r="WSC52" s="57"/>
      <c r="WSD52" s="57"/>
      <c r="WSE52" s="58"/>
      <c r="WSF52" s="56"/>
      <c r="WSG52" s="57"/>
      <c r="WSH52" s="57"/>
      <c r="WSI52" s="57"/>
      <c r="WSJ52" s="57"/>
      <c r="WSK52" s="57"/>
      <c r="WSL52" s="57"/>
      <c r="WSM52" s="57"/>
      <c r="WSN52" s="58"/>
      <c r="WSO52" s="56"/>
      <c r="WSP52" s="57"/>
      <c r="WSQ52" s="57"/>
      <c r="WSR52" s="57"/>
      <c r="WSS52" s="57"/>
      <c r="WST52" s="57"/>
      <c r="WSU52" s="57"/>
      <c r="WSV52" s="57"/>
      <c r="WSW52" s="58"/>
      <c r="WSX52" s="56"/>
      <c r="WSY52" s="57"/>
      <c r="WSZ52" s="57"/>
      <c r="WTA52" s="57"/>
      <c r="WTB52" s="57"/>
      <c r="WTC52" s="57"/>
      <c r="WTD52" s="57"/>
      <c r="WTE52" s="57"/>
      <c r="WTF52" s="58"/>
      <c r="WTG52" s="56"/>
      <c r="WTH52" s="57"/>
      <c r="WTI52" s="57"/>
      <c r="WTJ52" s="57"/>
      <c r="WTK52" s="57"/>
      <c r="WTL52" s="57"/>
      <c r="WTM52" s="57"/>
      <c r="WTN52" s="57"/>
      <c r="WTO52" s="58"/>
      <c r="WTP52" s="56"/>
      <c r="WTQ52" s="57"/>
      <c r="WTR52" s="57"/>
      <c r="WTS52" s="57"/>
      <c r="WTT52" s="57"/>
      <c r="WTU52" s="57"/>
      <c r="WTV52" s="57"/>
      <c r="WTW52" s="57"/>
      <c r="WTX52" s="58"/>
      <c r="WTY52" s="56"/>
      <c r="WTZ52" s="57"/>
      <c r="WUA52" s="57"/>
      <c r="WUB52" s="57"/>
      <c r="WUC52" s="57"/>
      <c r="WUD52" s="57"/>
      <c r="WUE52" s="57"/>
      <c r="WUF52" s="57"/>
      <c r="WUG52" s="58"/>
      <c r="WUH52" s="56"/>
      <c r="WUI52" s="57"/>
      <c r="WUJ52" s="57"/>
      <c r="WUK52" s="57"/>
      <c r="WUL52" s="57"/>
      <c r="WUM52" s="57"/>
      <c r="WUN52" s="57"/>
      <c r="WUO52" s="57"/>
      <c r="WUP52" s="58"/>
      <c r="WUQ52" s="56"/>
      <c r="WUR52" s="57"/>
      <c r="WUS52" s="57"/>
      <c r="WUT52" s="57"/>
      <c r="WUU52" s="57"/>
      <c r="WUV52" s="57"/>
      <c r="WUW52" s="57"/>
      <c r="WUX52" s="57"/>
      <c r="WUY52" s="58"/>
      <c r="WUZ52" s="56"/>
      <c r="WVA52" s="57"/>
      <c r="WVB52" s="57"/>
      <c r="WVC52" s="57"/>
      <c r="WVD52" s="57"/>
      <c r="WVE52" s="57"/>
      <c r="WVF52" s="57"/>
      <c r="WVG52" s="57"/>
      <c r="WVH52" s="58"/>
      <c r="WVI52" s="56"/>
      <c r="WVJ52" s="57"/>
      <c r="WVK52" s="57"/>
      <c r="WVL52" s="57"/>
      <c r="WVM52" s="57"/>
      <c r="WVN52" s="57"/>
      <c r="WVO52" s="57"/>
      <c r="WVP52" s="57"/>
      <c r="WVQ52" s="58"/>
      <c r="WVR52" s="56"/>
      <c r="WVS52" s="57"/>
      <c r="WVT52" s="57"/>
      <c r="WVU52" s="57"/>
      <c r="WVV52" s="57"/>
      <c r="WVW52" s="57"/>
      <c r="WVX52" s="57"/>
      <c r="WVY52" s="57"/>
      <c r="WVZ52" s="58"/>
      <c r="WWA52" s="56"/>
      <c r="WWB52" s="57"/>
      <c r="WWC52" s="57"/>
      <c r="WWD52" s="57"/>
      <c r="WWE52" s="57"/>
      <c r="WWF52" s="57"/>
      <c r="WWG52" s="57"/>
      <c r="WWH52" s="57"/>
      <c r="WWI52" s="58"/>
      <c r="WWJ52" s="56"/>
      <c r="WWK52" s="57"/>
      <c r="WWL52" s="57"/>
      <c r="WWM52" s="57"/>
      <c r="WWN52" s="57"/>
      <c r="WWO52" s="57"/>
      <c r="WWP52" s="57"/>
      <c r="WWQ52" s="57"/>
      <c r="WWR52" s="58"/>
      <c r="WWS52" s="56"/>
      <c r="WWT52" s="57"/>
      <c r="WWU52" s="57"/>
      <c r="WWV52" s="57"/>
      <c r="WWW52" s="57"/>
      <c r="WWX52" s="57"/>
      <c r="WWY52" s="57"/>
      <c r="WWZ52" s="57"/>
      <c r="WXA52" s="58"/>
      <c r="WXB52" s="56"/>
      <c r="WXC52" s="57"/>
      <c r="WXD52" s="57"/>
      <c r="WXE52" s="57"/>
      <c r="WXF52" s="57"/>
      <c r="WXG52" s="57"/>
      <c r="WXH52" s="57"/>
      <c r="WXI52" s="57"/>
      <c r="WXJ52" s="58"/>
      <c r="WXK52" s="56"/>
      <c r="WXL52" s="57"/>
      <c r="WXM52" s="57"/>
      <c r="WXN52" s="57"/>
      <c r="WXO52" s="57"/>
      <c r="WXP52" s="57"/>
      <c r="WXQ52" s="57"/>
      <c r="WXR52" s="57"/>
      <c r="WXS52" s="58"/>
      <c r="WXT52" s="56"/>
      <c r="WXU52" s="57"/>
      <c r="WXV52" s="57"/>
      <c r="WXW52" s="57"/>
      <c r="WXX52" s="57"/>
      <c r="WXY52" s="57"/>
      <c r="WXZ52" s="57"/>
      <c r="WYA52" s="57"/>
      <c r="WYB52" s="58"/>
      <c r="WYC52" s="56"/>
      <c r="WYD52" s="57"/>
      <c r="WYE52" s="57"/>
      <c r="WYF52" s="57"/>
      <c r="WYG52" s="57"/>
      <c r="WYH52" s="57"/>
      <c r="WYI52" s="57"/>
      <c r="WYJ52" s="57"/>
      <c r="WYK52" s="58"/>
      <c r="WYL52" s="56"/>
      <c r="WYM52" s="57"/>
      <c r="WYN52" s="57"/>
      <c r="WYO52" s="57"/>
      <c r="WYP52" s="57"/>
      <c r="WYQ52" s="57"/>
      <c r="WYR52" s="57"/>
      <c r="WYS52" s="57"/>
      <c r="WYT52" s="58"/>
      <c r="WYU52" s="56"/>
      <c r="WYV52" s="57"/>
      <c r="WYW52" s="57"/>
      <c r="WYX52" s="57"/>
      <c r="WYY52" s="57"/>
      <c r="WYZ52" s="57"/>
      <c r="WZA52" s="57"/>
      <c r="WZB52" s="57"/>
      <c r="WZC52" s="58"/>
      <c r="WZD52" s="56"/>
      <c r="WZE52" s="57"/>
      <c r="WZF52" s="57"/>
      <c r="WZG52" s="57"/>
      <c r="WZH52" s="57"/>
      <c r="WZI52" s="57"/>
      <c r="WZJ52" s="57"/>
      <c r="WZK52" s="57"/>
      <c r="WZL52" s="58"/>
      <c r="WZM52" s="56"/>
      <c r="WZN52" s="57"/>
      <c r="WZO52" s="57"/>
      <c r="WZP52" s="57"/>
      <c r="WZQ52" s="57"/>
      <c r="WZR52" s="57"/>
      <c r="WZS52" s="57"/>
      <c r="WZT52" s="57"/>
      <c r="WZU52" s="58"/>
      <c r="WZV52" s="56"/>
      <c r="WZW52" s="57"/>
      <c r="WZX52" s="57"/>
      <c r="WZY52" s="57"/>
      <c r="WZZ52" s="57"/>
      <c r="XAA52" s="57"/>
      <c r="XAB52" s="57"/>
      <c r="XAC52" s="57"/>
      <c r="XAD52" s="58"/>
      <c r="XAE52" s="56"/>
      <c r="XAF52" s="57"/>
      <c r="XAG52" s="57"/>
      <c r="XAH52" s="57"/>
      <c r="XAI52" s="57"/>
      <c r="XAJ52" s="57"/>
      <c r="XAK52" s="57"/>
      <c r="XAL52" s="57"/>
      <c r="XAM52" s="58"/>
      <c r="XAN52" s="56"/>
      <c r="XAO52" s="57"/>
      <c r="XAP52" s="57"/>
      <c r="XAQ52" s="57"/>
      <c r="XAR52" s="57"/>
      <c r="XAS52" s="57"/>
      <c r="XAT52" s="57"/>
      <c r="XAU52" s="57"/>
      <c r="XAV52" s="58"/>
      <c r="XAW52" s="56"/>
      <c r="XAX52" s="57"/>
      <c r="XAY52" s="57"/>
      <c r="XAZ52" s="57"/>
      <c r="XBA52" s="57"/>
      <c r="XBB52" s="57"/>
      <c r="XBC52" s="57"/>
      <c r="XBD52" s="57"/>
      <c r="XBE52" s="58"/>
      <c r="XBF52" s="56"/>
      <c r="XBG52" s="57"/>
      <c r="XBH52" s="57"/>
      <c r="XBI52" s="57"/>
      <c r="XBJ52" s="57"/>
      <c r="XBK52" s="57"/>
      <c r="XBL52" s="57"/>
      <c r="XBM52" s="57"/>
      <c r="XBN52" s="58"/>
      <c r="XBO52" s="56"/>
      <c r="XBP52" s="57"/>
      <c r="XBQ52" s="57"/>
      <c r="XBR52" s="57"/>
      <c r="XBS52" s="57"/>
      <c r="XBT52" s="57"/>
      <c r="XBU52" s="57"/>
      <c r="XBV52" s="57"/>
      <c r="XBW52" s="58"/>
      <c r="XBX52" s="56"/>
      <c r="XBY52" s="57"/>
      <c r="XBZ52" s="57"/>
      <c r="XCA52" s="57"/>
      <c r="XCB52" s="57"/>
      <c r="XCC52" s="57"/>
      <c r="XCD52" s="57"/>
      <c r="XCE52" s="57"/>
      <c r="XCF52" s="58"/>
      <c r="XCG52" s="56"/>
      <c r="XCH52" s="57"/>
      <c r="XCI52" s="57"/>
      <c r="XCJ52" s="57"/>
      <c r="XCK52" s="57"/>
      <c r="XCL52" s="57"/>
      <c r="XCM52" s="57"/>
      <c r="XCN52" s="57"/>
      <c r="XCO52" s="58"/>
      <c r="XCP52" s="56"/>
      <c r="XCQ52" s="57"/>
      <c r="XCR52" s="57"/>
      <c r="XCS52" s="57"/>
      <c r="XCT52" s="57"/>
      <c r="XCU52" s="57"/>
      <c r="XCV52" s="57"/>
      <c r="XCW52" s="57"/>
      <c r="XCX52" s="58"/>
      <c r="XCY52" s="56"/>
      <c r="XCZ52" s="57"/>
      <c r="XDA52" s="57"/>
      <c r="XDB52" s="57"/>
      <c r="XDC52" s="57"/>
      <c r="XDD52" s="57"/>
      <c r="XDE52" s="57"/>
      <c r="XDF52" s="57"/>
      <c r="XDG52" s="58"/>
      <c r="XDH52" s="56"/>
      <c r="XDI52" s="57"/>
      <c r="XDJ52" s="57"/>
      <c r="XDK52" s="57"/>
      <c r="XDL52" s="57"/>
      <c r="XDM52" s="57"/>
      <c r="XDN52" s="57"/>
      <c r="XDO52" s="57"/>
      <c r="XDP52" s="58"/>
      <c r="XDQ52" s="56"/>
      <c r="XDR52" s="57"/>
      <c r="XDS52" s="57"/>
      <c r="XDT52" s="57"/>
      <c r="XDU52" s="57"/>
      <c r="XDV52" s="57"/>
      <c r="XDW52" s="57"/>
      <c r="XDX52" s="57"/>
      <c r="XDY52" s="58"/>
      <c r="XDZ52" s="56"/>
      <c r="XEA52" s="57"/>
      <c r="XEB52" s="57"/>
      <c r="XEC52" s="57"/>
      <c r="XED52" s="57"/>
      <c r="XEE52" s="57"/>
      <c r="XEF52" s="57"/>
      <c r="XEG52" s="57"/>
      <c r="XEH52" s="58"/>
      <c r="XEI52" s="56"/>
      <c r="XEJ52" s="57"/>
      <c r="XEK52" s="57"/>
      <c r="XEL52" s="57"/>
      <c r="XEM52" s="57"/>
      <c r="XEN52" s="57"/>
      <c r="XEO52" s="57"/>
      <c r="XEP52" s="57"/>
      <c r="XEQ52" s="58"/>
      <c r="XER52" s="56"/>
      <c r="XES52" s="57"/>
      <c r="XET52" s="57"/>
      <c r="XEU52" s="57"/>
      <c r="XEV52" s="57"/>
      <c r="XEW52" s="57"/>
      <c r="XEX52" s="57"/>
      <c r="XEY52" s="57"/>
      <c r="XEZ52" s="58"/>
      <c r="XFA52" s="56"/>
      <c r="XFB52" s="57"/>
      <c r="XFC52" s="57"/>
      <c r="XFD52" s="57"/>
    </row>
    <row r="53" spans="1:16384" x14ac:dyDescent="0.25">
      <c r="A53" s="4">
        <v>6</v>
      </c>
      <c r="B53" s="32"/>
      <c r="C53" s="24" t="s">
        <v>107</v>
      </c>
      <c r="D53" s="5"/>
      <c r="E53" s="30"/>
      <c r="F53" s="30"/>
      <c r="G53" s="30"/>
      <c r="H53" s="31"/>
      <c r="I53" s="33">
        <f>SUM(I54:I63)</f>
        <v>0</v>
      </c>
    </row>
    <row r="54" spans="1:16384" x14ac:dyDescent="0.25">
      <c r="A54" s="3" t="s">
        <v>76</v>
      </c>
      <c r="B54" s="54" t="s">
        <v>21</v>
      </c>
      <c r="C54" s="53" t="s">
        <v>22</v>
      </c>
      <c r="D54" s="51" t="s">
        <v>1</v>
      </c>
      <c r="E54" s="51">
        <v>40</v>
      </c>
      <c r="F54" s="52"/>
      <c r="G54" s="52"/>
      <c r="H54" s="52"/>
      <c r="I54" s="6"/>
      <c r="K54" s="48"/>
      <c r="L54" s="48"/>
      <c r="M54" s="48"/>
      <c r="N54" s="48"/>
    </row>
    <row r="55" spans="1:16384" x14ac:dyDescent="0.25">
      <c r="A55" s="3" t="s">
        <v>77</v>
      </c>
      <c r="B55" s="50" t="s">
        <v>25</v>
      </c>
      <c r="C55" s="53" t="s">
        <v>26</v>
      </c>
      <c r="D55" s="51" t="s">
        <v>2</v>
      </c>
      <c r="E55" s="51">
        <v>2</v>
      </c>
      <c r="F55" s="52"/>
      <c r="G55" s="52"/>
      <c r="H55" s="52"/>
      <c r="I55" s="6"/>
      <c r="K55" s="48"/>
      <c r="L55" s="48"/>
      <c r="M55" s="48"/>
      <c r="N55" s="48"/>
    </row>
    <row r="56" spans="1:16384" x14ac:dyDescent="0.25">
      <c r="A56" s="3" t="s">
        <v>78</v>
      </c>
      <c r="B56" s="50" t="s">
        <v>27</v>
      </c>
      <c r="C56" s="53" t="s">
        <v>121</v>
      </c>
      <c r="D56" s="51" t="s">
        <v>2</v>
      </c>
      <c r="E56" s="51">
        <v>2</v>
      </c>
      <c r="F56" s="52"/>
      <c r="G56" s="52"/>
      <c r="H56" s="52"/>
      <c r="I56" s="6"/>
      <c r="K56" s="48"/>
      <c r="L56" s="48"/>
      <c r="M56" s="48"/>
      <c r="N56" s="48"/>
    </row>
    <row r="57" spans="1:16384" x14ac:dyDescent="0.25">
      <c r="A57" s="3" t="s">
        <v>79</v>
      </c>
      <c r="B57" s="50" t="s">
        <v>28</v>
      </c>
      <c r="C57" s="53" t="s">
        <v>29</v>
      </c>
      <c r="D57" s="51" t="s">
        <v>2</v>
      </c>
      <c r="E57" s="51">
        <v>2</v>
      </c>
      <c r="F57" s="52"/>
      <c r="G57" s="52"/>
      <c r="H57" s="52"/>
      <c r="I57" s="6"/>
      <c r="K57" s="48"/>
      <c r="L57" s="48"/>
      <c r="M57" s="48"/>
      <c r="N57" s="48"/>
    </row>
    <row r="58" spans="1:16384" x14ac:dyDescent="0.25">
      <c r="A58" s="3" t="s">
        <v>80</v>
      </c>
      <c r="B58" s="50" t="s">
        <v>30</v>
      </c>
      <c r="C58" s="53" t="s">
        <v>31</v>
      </c>
      <c r="D58" s="51" t="s">
        <v>2</v>
      </c>
      <c r="E58" s="51">
        <v>2</v>
      </c>
      <c r="F58" s="52"/>
      <c r="G58" s="52"/>
      <c r="H58" s="52"/>
      <c r="I58" s="6"/>
      <c r="K58" s="48"/>
      <c r="L58" s="48"/>
      <c r="M58" s="48"/>
      <c r="N58" s="48"/>
    </row>
    <row r="59" spans="1:16384" x14ac:dyDescent="0.25">
      <c r="A59" s="3" t="s">
        <v>81</v>
      </c>
      <c r="B59" s="50" t="s">
        <v>32</v>
      </c>
      <c r="C59" s="53" t="s">
        <v>33</v>
      </c>
      <c r="D59" s="51" t="s">
        <v>2</v>
      </c>
      <c r="E59" s="51">
        <v>2</v>
      </c>
      <c r="F59" s="52"/>
      <c r="G59" s="52"/>
      <c r="H59" s="52"/>
      <c r="I59" s="6"/>
      <c r="K59" s="48"/>
      <c r="L59" s="48"/>
      <c r="M59" s="48"/>
      <c r="N59" s="48"/>
    </row>
    <row r="60" spans="1:16384" x14ac:dyDescent="0.25">
      <c r="A60" s="3" t="s">
        <v>82</v>
      </c>
      <c r="B60" s="50" t="s">
        <v>23</v>
      </c>
      <c r="C60" s="53" t="s">
        <v>24</v>
      </c>
      <c r="D60" s="51" t="s">
        <v>2</v>
      </c>
      <c r="E60" s="51">
        <v>1</v>
      </c>
      <c r="F60" s="52"/>
      <c r="G60" s="52"/>
      <c r="H60" s="52"/>
      <c r="I60" s="6"/>
      <c r="K60" s="48"/>
      <c r="L60" s="48"/>
      <c r="M60" s="48"/>
      <c r="N60" s="48"/>
    </row>
    <row r="61" spans="1:16384" x14ac:dyDescent="0.25">
      <c r="A61" s="3" t="s">
        <v>83</v>
      </c>
      <c r="B61" s="54" t="s">
        <v>94</v>
      </c>
      <c r="C61" s="53" t="s">
        <v>95</v>
      </c>
      <c r="D61" s="51" t="s">
        <v>2</v>
      </c>
      <c r="E61" s="51">
        <v>1</v>
      </c>
      <c r="F61" s="52"/>
      <c r="G61" s="52"/>
      <c r="H61" s="52"/>
      <c r="I61" s="6"/>
      <c r="K61" s="48"/>
      <c r="L61" s="48"/>
      <c r="M61" s="48"/>
      <c r="N61" s="48"/>
    </row>
    <row r="62" spans="1:16384" x14ac:dyDescent="0.25">
      <c r="A62" s="3" t="s">
        <v>84</v>
      </c>
      <c r="B62" s="54" t="s">
        <v>53</v>
      </c>
      <c r="C62" s="53" t="s">
        <v>54</v>
      </c>
      <c r="D62" s="51" t="s">
        <v>1</v>
      </c>
      <c r="E62" s="51">
        <v>20</v>
      </c>
      <c r="F62" s="52"/>
      <c r="G62" s="52"/>
      <c r="H62" s="52"/>
      <c r="I62" s="6"/>
      <c r="K62" s="48"/>
      <c r="L62" s="48"/>
      <c r="M62" s="48"/>
      <c r="N62" s="48"/>
    </row>
    <row r="63" spans="1:16384" x14ac:dyDescent="0.25">
      <c r="A63" s="3" t="s">
        <v>85</v>
      </c>
      <c r="B63" s="54" t="s">
        <v>92</v>
      </c>
      <c r="C63" s="53" t="s">
        <v>93</v>
      </c>
      <c r="D63" s="51" t="s">
        <v>2</v>
      </c>
      <c r="E63" s="51">
        <v>2</v>
      </c>
      <c r="F63" s="52"/>
      <c r="G63" s="52"/>
      <c r="H63" s="52"/>
      <c r="I63" s="6"/>
      <c r="K63" s="48"/>
      <c r="L63" s="48"/>
      <c r="M63" s="48"/>
      <c r="N63" s="48"/>
    </row>
    <row r="64" spans="1:16384" x14ac:dyDescent="0.25">
      <c r="A64" s="56"/>
      <c r="B64" s="57"/>
      <c r="C64" s="57"/>
      <c r="D64" s="57"/>
      <c r="E64" s="57"/>
      <c r="F64" s="57"/>
      <c r="G64" s="57"/>
      <c r="H64" s="57"/>
      <c r="I64" s="58"/>
      <c r="K64" s="48"/>
      <c r="L64" s="48"/>
      <c r="M64" s="48"/>
      <c r="N64" s="48"/>
    </row>
    <row r="65" spans="1:14" x14ac:dyDescent="0.25">
      <c r="A65" s="4">
        <v>7</v>
      </c>
      <c r="B65" s="32"/>
      <c r="C65" s="24" t="s">
        <v>122</v>
      </c>
      <c r="D65" s="5"/>
      <c r="E65" s="30"/>
      <c r="F65" s="30"/>
      <c r="G65" s="30"/>
      <c r="H65" s="31"/>
      <c r="I65" s="33">
        <f>SUM(I66:I81)</f>
        <v>0</v>
      </c>
    </row>
    <row r="66" spans="1:14" x14ac:dyDescent="0.25">
      <c r="A66" s="3" t="s">
        <v>153</v>
      </c>
      <c r="B66" s="54" t="s">
        <v>123</v>
      </c>
      <c r="C66" s="53" t="s">
        <v>124</v>
      </c>
      <c r="D66" s="51" t="s">
        <v>2</v>
      </c>
      <c r="E66" s="51">
        <v>5</v>
      </c>
      <c r="F66" s="52"/>
      <c r="G66" s="52"/>
      <c r="H66" s="52"/>
      <c r="I66" s="6"/>
      <c r="K66" s="48"/>
      <c r="L66" s="48"/>
      <c r="M66" s="48"/>
      <c r="N66" s="48"/>
    </row>
    <row r="67" spans="1:14" x14ac:dyDescent="0.25">
      <c r="A67" s="3" t="s">
        <v>154</v>
      </c>
      <c r="B67" s="54" t="s">
        <v>125</v>
      </c>
      <c r="C67" s="53" t="s">
        <v>126</v>
      </c>
      <c r="D67" s="51" t="s">
        <v>1</v>
      </c>
      <c r="E67" s="51">
        <v>2</v>
      </c>
      <c r="F67" s="52"/>
      <c r="G67" s="52"/>
      <c r="H67" s="52"/>
      <c r="I67" s="6"/>
      <c r="K67" s="48"/>
      <c r="L67" s="48"/>
      <c r="M67" s="48"/>
      <c r="N67" s="48"/>
    </row>
    <row r="68" spans="1:14" x14ac:dyDescent="0.25">
      <c r="A68" s="3" t="s">
        <v>155</v>
      </c>
      <c r="B68" s="54" t="s">
        <v>127</v>
      </c>
      <c r="C68" s="53" t="s">
        <v>128</v>
      </c>
      <c r="D68" s="51" t="s">
        <v>2</v>
      </c>
      <c r="E68" s="51">
        <v>2</v>
      </c>
      <c r="F68" s="52"/>
      <c r="G68" s="52"/>
      <c r="H68" s="52"/>
      <c r="I68" s="6"/>
      <c r="K68" s="48"/>
      <c r="L68" s="48"/>
      <c r="M68" s="48"/>
      <c r="N68" s="48"/>
    </row>
    <row r="69" spans="1:14" x14ac:dyDescent="0.25">
      <c r="A69" s="3" t="s">
        <v>156</v>
      </c>
      <c r="B69" s="54" t="s">
        <v>129</v>
      </c>
      <c r="C69" s="53" t="s">
        <v>130</v>
      </c>
      <c r="D69" s="51" t="s">
        <v>2</v>
      </c>
      <c r="E69" s="51">
        <v>2</v>
      </c>
      <c r="F69" s="52"/>
      <c r="G69" s="52"/>
      <c r="H69" s="52"/>
      <c r="I69" s="6"/>
      <c r="K69" s="48"/>
      <c r="L69" s="48"/>
      <c r="M69" s="48"/>
      <c r="N69" s="48"/>
    </row>
    <row r="70" spans="1:14" x14ac:dyDescent="0.25">
      <c r="A70" s="3" t="s">
        <v>157</v>
      </c>
      <c r="B70" s="54" t="s">
        <v>131</v>
      </c>
      <c r="C70" s="53" t="s">
        <v>132</v>
      </c>
      <c r="D70" s="51" t="s">
        <v>2</v>
      </c>
      <c r="E70" s="51">
        <v>2</v>
      </c>
      <c r="F70" s="52"/>
      <c r="G70" s="52"/>
      <c r="H70" s="52"/>
      <c r="I70" s="6"/>
      <c r="K70" s="48"/>
      <c r="L70" s="48"/>
      <c r="M70" s="48"/>
      <c r="N70" s="48"/>
    </row>
    <row r="71" spans="1:14" x14ac:dyDescent="0.25">
      <c r="A71" s="3" t="s">
        <v>158</v>
      </c>
      <c r="B71" s="54" t="s">
        <v>133</v>
      </c>
      <c r="C71" s="53" t="s">
        <v>134</v>
      </c>
      <c r="D71" s="51" t="s">
        <v>2</v>
      </c>
      <c r="E71" s="51">
        <v>2</v>
      </c>
      <c r="F71" s="52"/>
      <c r="G71" s="52"/>
      <c r="H71" s="52"/>
      <c r="I71" s="6"/>
      <c r="K71" s="48"/>
      <c r="L71" s="48"/>
      <c r="M71" s="48"/>
      <c r="N71" s="48"/>
    </row>
    <row r="72" spans="1:14" x14ac:dyDescent="0.25">
      <c r="A72" s="3" t="s">
        <v>159</v>
      </c>
      <c r="B72" s="54" t="s">
        <v>135</v>
      </c>
      <c r="C72" s="53" t="s">
        <v>136</v>
      </c>
      <c r="D72" s="51" t="s">
        <v>2</v>
      </c>
      <c r="E72" s="51">
        <v>4</v>
      </c>
      <c r="F72" s="52"/>
      <c r="G72" s="52"/>
      <c r="H72" s="52"/>
      <c r="I72" s="6"/>
      <c r="K72" s="48"/>
      <c r="L72" s="48"/>
      <c r="M72" s="48"/>
      <c r="N72" s="48"/>
    </row>
    <row r="73" spans="1:14" x14ac:dyDescent="0.25">
      <c r="A73" s="3" t="s">
        <v>160</v>
      </c>
      <c r="B73" s="54" t="s">
        <v>137</v>
      </c>
      <c r="C73" s="53" t="s">
        <v>138</v>
      </c>
      <c r="D73" s="51" t="s">
        <v>2</v>
      </c>
      <c r="E73" s="51">
        <v>4</v>
      </c>
      <c r="F73" s="52"/>
      <c r="G73" s="52"/>
      <c r="H73" s="52"/>
      <c r="I73" s="6"/>
      <c r="K73" s="48"/>
      <c r="L73" s="48"/>
      <c r="M73" s="48"/>
      <c r="N73" s="48"/>
    </row>
    <row r="74" spans="1:14" x14ac:dyDescent="0.25">
      <c r="A74" s="3" t="s">
        <v>161</v>
      </c>
      <c r="B74" s="54" t="s">
        <v>139</v>
      </c>
      <c r="C74" s="53" t="s">
        <v>140</v>
      </c>
      <c r="D74" s="51" t="s">
        <v>2</v>
      </c>
      <c r="E74" s="51">
        <v>2</v>
      </c>
      <c r="F74" s="52"/>
      <c r="G74" s="52"/>
      <c r="H74" s="52"/>
      <c r="I74" s="6"/>
      <c r="K74" s="48"/>
      <c r="L74" s="48"/>
      <c r="M74" s="48"/>
      <c r="N74" s="48"/>
    </row>
    <row r="75" spans="1:14" x14ac:dyDescent="0.25">
      <c r="A75" s="3" t="s">
        <v>162</v>
      </c>
      <c r="B75" s="54" t="s">
        <v>141</v>
      </c>
      <c r="C75" s="53" t="s">
        <v>142</v>
      </c>
      <c r="D75" s="51" t="s">
        <v>1</v>
      </c>
      <c r="E75" s="51">
        <v>40</v>
      </c>
      <c r="F75" s="52"/>
      <c r="G75" s="52"/>
      <c r="H75" s="52"/>
      <c r="I75" s="6"/>
      <c r="K75" s="48"/>
      <c r="L75" s="48"/>
      <c r="M75" s="48"/>
      <c r="N75" s="48"/>
    </row>
    <row r="76" spans="1:14" x14ac:dyDescent="0.25">
      <c r="A76" s="3" t="s">
        <v>163</v>
      </c>
      <c r="B76" s="54" t="s">
        <v>143</v>
      </c>
      <c r="C76" s="53" t="s">
        <v>144</v>
      </c>
      <c r="D76" s="51" t="s">
        <v>1</v>
      </c>
      <c r="E76" s="51">
        <v>40</v>
      </c>
      <c r="F76" s="52"/>
      <c r="G76" s="52"/>
      <c r="H76" s="52"/>
      <c r="I76" s="6"/>
      <c r="K76" s="48"/>
      <c r="L76" s="48"/>
      <c r="M76" s="48"/>
      <c r="N76" s="48"/>
    </row>
    <row r="77" spans="1:14" x14ac:dyDescent="0.25">
      <c r="A77" s="3" t="s">
        <v>164</v>
      </c>
      <c r="B77" s="54" t="s">
        <v>145</v>
      </c>
      <c r="C77" s="53" t="s">
        <v>146</v>
      </c>
      <c r="D77" s="51" t="s">
        <v>2</v>
      </c>
      <c r="E77" s="51">
        <v>6</v>
      </c>
      <c r="F77" s="52"/>
      <c r="G77" s="52"/>
      <c r="H77" s="52"/>
      <c r="I77" s="6"/>
      <c r="K77" s="48"/>
      <c r="L77" s="48"/>
      <c r="M77" s="48"/>
      <c r="N77" s="48"/>
    </row>
    <row r="78" spans="1:14" x14ac:dyDescent="0.25">
      <c r="A78" s="3" t="s">
        <v>165</v>
      </c>
      <c r="B78" s="54" t="s">
        <v>147</v>
      </c>
      <c r="C78" s="53" t="s">
        <v>148</v>
      </c>
      <c r="D78" s="51" t="s">
        <v>0</v>
      </c>
      <c r="E78" s="51">
        <v>2</v>
      </c>
      <c r="F78" s="52"/>
      <c r="G78" s="52"/>
      <c r="H78" s="52"/>
      <c r="I78" s="6"/>
      <c r="K78" s="48"/>
      <c r="L78" s="48"/>
      <c r="M78" s="48"/>
      <c r="N78" s="48"/>
    </row>
    <row r="79" spans="1:14" x14ac:dyDescent="0.25">
      <c r="A79" s="3" t="s">
        <v>166</v>
      </c>
      <c r="B79" s="54" t="s">
        <v>149</v>
      </c>
      <c r="C79" s="53" t="s">
        <v>150</v>
      </c>
      <c r="D79" s="51" t="s">
        <v>2</v>
      </c>
      <c r="E79" s="51">
        <v>4</v>
      </c>
      <c r="F79" s="52"/>
      <c r="G79" s="52"/>
      <c r="H79" s="52"/>
      <c r="I79" s="6"/>
      <c r="K79" s="48"/>
      <c r="L79" s="48"/>
      <c r="M79" s="48"/>
      <c r="N79" s="48"/>
    </row>
    <row r="80" spans="1:14" ht="25.5" x14ac:dyDescent="0.25">
      <c r="A80" s="3" t="s">
        <v>167</v>
      </c>
      <c r="B80" s="54" t="s">
        <v>168</v>
      </c>
      <c r="C80" s="53" t="s">
        <v>169</v>
      </c>
      <c r="D80" s="51" t="s">
        <v>170</v>
      </c>
      <c r="E80" s="51">
        <v>3</v>
      </c>
      <c r="F80" s="52"/>
      <c r="G80" s="52"/>
      <c r="H80" s="52"/>
      <c r="I80" s="6"/>
      <c r="K80" s="48"/>
      <c r="L80" s="48"/>
      <c r="M80" s="48"/>
      <c r="N80" s="48"/>
    </row>
    <row r="81" spans="1:14" x14ac:dyDescent="0.25">
      <c r="A81" s="3" t="s">
        <v>171</v>
      </c>
      <c r="B81" s="54" t="s">
        <v>151</v>
      </c>
      <c r="C81" s="53" t="s">
        <v>152</v>
      </c>
      <c r="D81" s="51" t="s">
        <v>2</v>
      </c>
      <c r="E81" s="51">
        <v>2</v>
      </c>
      <c r="F81" s="52"/>
      <c r="G81" s="52"/>
      <c r="H81" s="52"/>
      <c r="I81" s="6"/>
      <c r="K81" s="48"/>
      <c r="L81" s="48"/>
      <c r="M81" s="48"/>
      <c r="N81" s="48"/>
    </row>
    <row r="82" spans="1:14" x14ac:dyDescent="0.25">
      <c r="A82" s="59"/>
      <c r="B82" s="60"/>
      <c r="C82" s="60"/>
      <c r="D82" s="60"/>
      <c r="E82" s="60"/>
      <c r="F82" s="60"/>
      <c r="G82" s="60"/>
      <c r="H82" s="60"/>
      <c r="I82" s="61"/>
    </row>
    <row r="83" spans="1:14" x14ac:dyDescent="0.25">
      <c r="A83" s="8"/>
      <c r="B83" s="13"/>
      <c r="C83" s="13" t="s">
        <v>4</v>
      </c>
      <c r="D83" s="26"/>
      <c r="E83" s="14"/>
      <c r="F83" s="14"/>
      <c r="G83" s="14"/>
      <c r="H83" s="15"/>
      <c r="I83" s="16">
        <f>I53+I47+I36+I18+I8+I4+I65</f>
        <v>0</v>
      </c>
    </row>
    <row r="84" spans="1:14" x14ac:dyDescent="0.25">
      <c r="A84" s="25"/>
      <c r="B84" s="37"/>
      <c r="C84" s="37" t="s">
        <v>86</v>
      </c>
      <c r="D84" s="34"/>
      <c r="E84" s="38"/>
      <c r="F84" s="38"/>
      <c r="G84" s="38"/>
      <c r="H84" s="39"/>
      <c r="I84" s="40">
        <f>I83*0.0887</f>
        <v>0</v>
      </c>
      <c r="J84" s="7">
        <v>0</v>
      </c>
    </row>
    <row r="85" spans="1:14" x14ac:dyDescent="0.25">
      <c r="A85" s="9"/>
      <c r="B85" s="35"/>
      <c r="C85" s="35" t="s">
        <v>120</v>
      </c>
      <c r="D85" s="27"/>
      <c r="E85" s="17"/>
      <c r="F85" s="17"/>
      <c r="G85" s="17"/>
      <c r="H85" s="18"/>
      <c r="I85" s="19">
        <f>(I84+I83)*0.277</f>
        <v>0</v>
      </c>
    </row>
    <row r="86" spans="1:14" x14ac:dyDescent="0.25">
      <c r="A86" s="10"/>
      <c r="B86" s="36"/>
      <c r="C86" s="36" t="s">
        <v>5</v>
      </c>
      <c r="D86" s="28"/>
      <c r="E86" s="20"/>
      <c r="F86" s="20"/>
      <c r="G86" s="20"/>
      <c r="H86" s="21"/>
      <c r="I86" s="22">
        <f>SUM(I83:I85)</f>
        <v>0</v>
      </c>
      <c r="L86" s="7" t="s">
        <v>17</v>
      </c>
    </row>
    <row r="88" spans="1:14" x14ac:dyDescent="0.25">
      <c r="H88" s="62"/>
      <c r="I88" s="62"/>
    </row>
    <row r="89" spans="1:14" x14ac:dyDescent="0.25">
      <c r="H89" s="63"/>
      <c r="I89" s="63"/>
    </row>
  </sheetData>
  <mergeCells count="7295">
    <mergeCell ref="A64:I64"/>
    <mergeCell ref="A46:I46"/>
    <mergeCell ref="A82:I82"/>
    <mergeCell ref="H88:I88"/>
    <mergeCell ref="H89:I89"/>
    <mergeCell ref="F1:I1"/>
    <mergeCell ref="A1:A2"/>
    <mergeCell ref="B1:B2"/>
    <mergeCell ref="C1:C2"/>
    <mergeCell ref="D1:D2"/>
    <mergeCell ref="E1:E2"/>
    <mergeCell ref="FY52:GG52"/>
    <mergeCell ref="GH52:GP52"/>
    <mergeCell ref="GQ52:GY52"/>
    <mergeCell ref="GZ52:HH52"/>
    <mergeCell ref="HI52:HQ52"/>
    <mergeCell ref="EF52:EN52"/>
    <mergeCell ref="EO52:EW52"/>
    <mergeCell ref="EX52:FF52"/>
    <mergeCell ref="FG52:FO52"/>
    <mergeCell ref="FP52:FX52"/>
    <mergeCell ref="A52:I52"/>
    <mergeCell ref="J52:R52"/>
    <mergeCell ref="S52:AA52"/>
    <mergeCell ref="AB52:AJ52"/>
    <mergeCell ref="AK52:AS52"/>
    <mergeCell ref="AT52:BB52"/>
    <mergeCell ref="BC52:BK52"/>
    <mergeCell ref="BL52:BT52"/>
    <mergeCell ref="BU52:CC52"/>
    <mergeCell ref="CD52:CL52"/>
    <mergeCell ref="CM52:CU52"/>
    <mergeCell ref="CV52:DD52"/>
    <mergeCell ref="DE52:DM52"/>
    <mergeCell ref="DN52:DV52"/>
    <mergeCell ref="DW52:EE52"/>
    <mergeCell ref="SB52:SJ52"/>
    <mergeCell ref="SK52:SS52"/>
    <mergeCell ref="ST52:TB52"/>
    <mergeCell ref="TC52:TK52"/>
    <mergeCell ref="TL52:TT52"/>
    <mergeCell ref="XY52:YG52"/>
    <mergeCell ref="YH52:YP52"/>
    <mergeCell ref="YQ52:YY52"/>
    <mergeCell ref="VN52:VV52"/>
    <mergeCell ref="VW52:WE52"/>
    <mergeCell ref="WF52:WN52"/>
    <mergeCell ref="WO52:WW52"/>
    <mergeCell ref="WX52:XF52"/>
    <mergeCell ref="TU52:UC52"/>
    <mergeCell ref="UD52:UL52"/>
    <mergeCell ref="UM52:UU52"/>
    <mergeCell ref="UV52:VD52"/>
    <mergeCell ref="VE52:VM52"/>
    <mergeCell ref="QI52:QQ52"/>
    <mergeCell ref="QR52:QZ52"/>
    <mergeCell ref="RA52:RI52"/>
    <mergeCell ref="RJ52:RR52"/>
    <mergeCell ref="RS52:SA52"/>
    <mergeCell ref="OP52:OX52"/>
    <mergeCell ref="OY52:PG52"/>
    <mergeCell ref="PH52:PP52"/>
    <mergeCell ref="PQ52:PY52"/>
    <mergeCell ref="PZ52:QH52"/>
    <mergeCell ref="MW52:NE52"/>
    <mergeCell ref="NF52:NN52"/>
    <mergeCell ref="NO52:NW52"/>
    <mergeCell ref="NX52:OF52"/>
    <mergeCell ref="OG52:OO52"/>
    <mergeCell ref="LD52:LL52"/>
    <mergeCell ref="LM52:LU52"/>
    <mergeCell ref="LV52:MD52"/>
    <mergeCell ref="ME52:MM52"/>
    <mergeCell ref="MN52:MV52"/>
    <mergeCell ref="JK52:JS52"/>
    <mergeCell ref="JT52:KB52"/>
    <mergeCell ref="KC52:KK52"/>
    <mergeCell ref="KL52:KT52"/>
    <mergeCell ref="KU52:LC52"/>
    <mergeCell ref="HR52:HZ52"/>
    <mergeCell ref="IA52:II52"/>
    <mergeCell ref="IJ52:IR52"/>
    <mergeCell ref="IS52:JA52"/>
    <mergeCell ref="JB52:JJ52"/>
    <mergeCell ref="AEE52:AEM52"/>
    <mergeCell ref="AEN52:AEV52"/>
    <mergeCell ref="AEW52:AFE52"/>
    <mergeCell ref="AFF52:AFN52"/>
    <mergeCell ref="AFO52:AFW52"/>
    <mergeCell ref="ACL52:ACT52"/>
    <mergeCell ref="ACU52:ADC52"/>
    <mergeCell ref="ADD52:ADL52"/>
    <mergeCell ref="ADM52:ADU52"/>
    <mergeCell ref="ADV52:AED52"/>
    <mergeCell ref="AAS52:ABA52"/>
    <mergeCell ref="ABB52:ABJ52"/>
    <mergeCell ref="ABK52:ABS52"/>
    <mergeCell ref="ABT52:ACB52"/>
    <mergeCell ref="ACC52:ACK52"/>
    <mergeCell ref="YZ52:ZH52"/>
    <mergeCell ref="ZI52:ZQ52"/>
    <mergeCell ref="ZR52:ZZ52"/>
    <mergeCell ref="AAA52:AAI52"/>
    <mergeCell ref="AAJ52:AAR52"/>
    <mergeCell ref="XG52:XO52"/>
    <mergeCell ref="XP52:XX52"/>
    <mergeCell ref="AQQ52:AQY52"/>
    <mergeCell ref="AQZ52:ARH52"/>
    <mergeCell ref="ARI52:ARQ52"/>
    <mergeCell ref="ARR52:ARZ52"/>
    <mergeCell ref="AOO52:AOW52"/>
    <mergeCell ref="AOX52:APF52"/>
    <mergeCell ref="APG52:APO52"/>
    <mergeCell ref="APP52:APX52"/>
    <mergeCell ref="APY52:AQG52"/>
    <mergeCell ref="AMV52:AND52"/>
    <mergeCell ref="ANE52:ANM52"/>
    <mergeCell ref="ANN52:ANV52"/>
    <mergeCell ref="ANW52:AOE52"/>
    <mergeCell ref="AOF52:AON52"/>
    <mergeCell ref="ALC52:ALK52"/>
    <mergeCell ref="ALL52:ALT52"/>
    <mergeCell ref="ALU52:AMC52"/>
    <mergeCell ref="AMD52:AML52"/>
    <mergeCell ref="AMM52:AMU52"/>
    <mergeCell ref="AQH52:AQP52"/>
    <mergeCell ref="AJJ52:AJR52"/>
    <mergeCell ref="AJS52:AKA52"/>
    <mergeCell ref="AKB52:AKJ52"/>
    <mergeCell ref="AKK52:AKS52"/>
    <mergeCell ref="AKT52:ALB52"/>
    <mergeCell ref="AHQ52:AHY52"/>
    <mergeCell ref="AHZ52:AIH52"/>
    <mergeCell ref="AII52:AIQ52"/>
    <mergeCell ref="AIR52:AIZ52"/>
    <mergeCell ref="AJA52:AJI52"/>
    <mergeCell ref="AFX52:AGF52"/>
    <mergeCell ref="AGG52:AGO52"/>
    <mergeCell ref="AGP52:AGX52"/>
    <mergeCell ref="AGY52:AHG52"/>
    <mergeCell ref="AHH52:AHP52"/>
    <mergeCell ref="BCK52:BCS52"/>
    <mergeCell ref="BCT52:BDB52"/>
    <mergeCell ref="AVM52:AVU52"/>
    <mergeCell ref="AVV52:AWD52"/>
    <mergeCell ref="AWE52:AWM52"/>
    <mergeCell ref="AWN52:AWV52"/>
    <mergeCell ref="AWW52:AXE52"/>
    <mergeCell ref="ATT52:AUB52"/>
    <mergeCell ref="AUC52:AUK52"/>
    <mergeCell ref="AUL52:AUT52"/>
    <mergeCell ref="AUU52:AVC52"/>
    <mergeCell ref="AVD52:AVL52"/>
    <mergeCell ref="ASA52:ASI52"/>
    <mergeCell ref="ASJ52:ASR52"/>
    <mergeCell ref="ASS52:ATA52"/>
    <mergeCell ref="ATB52:ATJ52"/>
    <mergeCell ref="ATK52:ATS52"/>
    <mergeCell ref="BDC52:BDK52"/>
    <mergeCell ref="BDL52:BDT52"/>
    <mergeCell ref="BDU52:BEC52"/>
    <mergeCell ref="BAR52:BAZ52"/>
    <mergeCell ref="BBA52:BBI52"/>
    <mergeCell ref="BBJ52:BBR52"/>
    <mergeCell ref="BBS52:BCA52"/>
    <mergeCell ref="BCB52:BCJ52"/>
    <mergeCell ref="AYY52:AZG52"/>
    <mergeCell ref="AZH52:AZP52"/>
    <mergeCell ref="AZQ52:AZY52"/>
    <mergeCell ref="AZZ52:BAH52"/>
    <mergeCell ref="BAI52:BAQ52"/>
    <mergeCell ref="AXF52:AXN52"/>
    <mergeCell ref="AXO52:AXW52"/>
    <mergeCell ref="AXX52:AYF52"/>
    <mergeCell ref="AYG52:AYO52"/>
    <mergeCell ref="AYP52:AYX52"/>
    <mergeCell ref="BON52:BOV52"/>
    <mergeCell ref="BOW52:BPE52"/>
    <mergeCell ref="BPF52:BPN52"/>
    <mergeCell ref="BPO52:BPW52"/>
    <mergeCell ref="BPX52:BQF52"/>
    <mergeCell ref="BMU52:BNC52"/>
    <mergeCell ref="BND52:BNL52"/>
    <mergeCell ref="BNM52:BNU52"/>
    <mergeCell ref="BNV52:BOD52"/>
    <mergeCell ref="BOE52:BOM52"/>
    <mergeCell ref="BLB52:BLJ52"/>
    <mergeCell ref="BLK52:BLS52"/>
    <mergeCell ref="BLT52:BMB52"/>
    <mergeCell ref="BMC52:BMK52"/>
    <mergeCell ref="BML52:BMT52"/>
    <mergeCell ref="BJI52:BJQ52"/>
    <mergeCell ref="BJR52:BJZ52"/>
    <mergeCell ref="BKA52:BKI52"/>
    <mergeCell ref="BKJ52:BKR52"/>
    <mergeCell ref="BKS52:BLA52"/>
    <mergeCell ref="BHP52:BHX52"/>
    <mergeCell ref="BHY52:BIG52"/>
    <mergeCell ref="BIH52:BIP52"/>
    <mergeCell ref="BIQ52:BIY52"/>
    <mergeCell ref="BIZ52:BJH52"/>
    <mergeCell ref="BFW52:BGE52"/>
    <mergeCell ref="BGF52:BGN52"/>
    <mergeCell ref="BGO52:BGW52"/>
    <mergeCell ref="BGX52:BHF52"/>
    <mergeCell ref="BHG52:BHO52"/>
    <mergeCell ref="BED52:BEL52"/>
    <mergeCell ref="BEM52:BEU52"/>
    <mergeCell ref="BEV52:BFD52"/>
    <mergeCell ref="BFE52:BFM52"/>
    <mergeCell ref="BFN52:BFV52"/>
    <mergeCell ref="CAQ52:CAY52"/>
    <mergeCell ref="CAZ52:CBH52"/>
    <mergeCell ref="BTS52:BUA52"/>
    <mergeCell ref="BUB52:BUJ52"/>
    <mergeCell ref="BUK52:BUS52"/>
    <mergeCell ref="BUT52:BVB52"/>
    <mergeCell ref="BVC52:BVK52"/>
    <mergeCell ref="BRZ52:BSH52"/>
    <mergeCell ref="BSI52:BSQ52"/>
    <mergeCell ref="BSR52:BSZ52"/>
    <mergeCell ref="BTA52:BTI52"/>
    <mergeCell ref="BTJ52:BTR52"/>
    <mergeCell ref="BQG52:BQO52"/>
    <mergeCell ref="BQP52:BQX52"/>
    <mergeCell ref="BQY52:BRG52"/>
    <mergeCell ref="BRH52:BRP52"/>
    <mergeCell ref="BRQ52:BRY52"/>
    <mergeCell ref="CBI52:CBQ52"/>
    <mergeCell ref="CBR52:CBZ52"/>
    <mergeCell ref="CCA52:CCI52"/>
    <mergeCell ref="BYX52:BZF52"/>
    <mergeCell ref="BZG52:BZO52"/>
    <mergeCell ref="BZP52:BZX52"/>
    <mergeCell ref="BZY52:CAG52"/>
    <mergeCell ref="CAH52:CAP52"/>
    <mergeCell ref="BXE52:BXM52"/>
    <mergeCell ref="BXN52:BXV52"/>
    <mergeCell ref="BXW52:BYE52"/>
    <mergeCell ref="BYF52:BYN52"/>
    <mergeCell ref="BYO52:BYW52"/>
    <mergeCell ref="BVL52:BVT52"/>
    <mergeCell ref="BVU52:BWC52"/>
    <mergeCell ref="BWD52:BWL52"/>
    <mergeCell ref="BWM52:BWU52"/>
    <mergeCell ref="BWV52:BXD52"/>
    <mergeCell ref="CMT52:CNB52"/>
    <mergeCell ref="CNC52:CNK52"/>
    <mergeCell ref="CNL52:CNT52"/>
    <mergeCell ref="CNU52:COC52"/>
    <mergeCell ref="COD52:COL52"/>
    <mergeCell ref="CLA52:CLI52"/>
    <mergeCell ref="CLJ52:CLR52"/>
    <mergeCell ref="CLS52:CMA52"/>
    <mergeCell ref="CMB52:CMJ52"/>
    <mergeCell ref="CMK52:CMS52"/>
    <mergeCell ref="CJH52:CJP52"/>
    <mergeCell ref="CJQ52:CJY52"/>
    <mergeCell ref="CJZ52:CKH52"/>
    <mergeCell ref="CKI52:CKQ52"/>
    <mergeCell ref="CKR52:CKZ52"/>
    <mergeCell ref="CHO52:CHW52"/>
    <mergeCell ref="CHX52:CIF52"/>
    <mergeCell ref="CIG52:CIO52"/>
    <mergeCell ref="CIP52:CIX52"/>
    <mergeCell ref="CIY52:CJG52"/>
    <mergeCell ref="CFV52:CGD52"/>
    <mergeCell ref="CGE52:CGM52"/>
    <mergeCell ref="CGN52:CGV52"/>
    <mergeCell ref="CGW52:CHE52"/>
    <mergeCell ref="CHF52:CHN52"/>
    <mergeCell ref="CEC52:CEK52"/>
    <mergeCell ref="CEL52:CET52"/>
    <mergeCell ref="CEU52:CFC52"/>
    <mergeCell ref="CFD52:CFL52"/>
    <mergeCell ref="CFM52:CFU52"/>
    <mergeCell ref="CCJ52:CCR52"/>
    <mergeCell ref="CCS52:CDA52"/>
    <mergeCell ref="CDB52:CDJ52"/>
    <mergeCell ref="CDK52:CDS52"/>
    <mergeCell ref="CDT52:CEB52"/>
    <mergeCell ref="CYW52:CZE52"/>
    <mergeCell ref="CZF52:CZN52"/>
    <mergeCell ref="CRY52:CSG52"/>
    <mergeCell ref="CSH52:CSP52"/>
    <mergeCell ref="CSQ52:CSY52"/>
    <mergeCell ref="CSZ52:CTH52"/>
    <mergeCell ref="CTI52:CTQ52"/>
    <mergeCell ref="CQF52:CQN52"/>
    <mergeCell ref="CQO52:CQW52"/>
    <mergeCell ref="CQX52:CRF52"/>
    <mergeCell ref="CRG52:CRO52"/>
    <mergeCell ref="CRP52:CRX52"/>
    <mergeCell ref="COM52:COU52"/>
    <mergeCell ref="COV52:CPD52"/>
    <mergeCell ref="CPE52:CPM52"/>
    <mergeCell ref="CPN52:CPV52"/>
    <mergeCell ref="CPW52:CQE52"/>
    <mergeCell ref="CZO52:CZW52"/>
    <mergeCell ref="CZX52:DAF52"/>
    <mergeCell ref="DAG52:DAO52"/>
    <mergeCell ref="CXD52:CXL52"/>
    <mergeCell ref="CXM52:CXU52"/>
    <mergeCell ref="CXV52:CYD52"/>
    <mergeCell ref="CYE52:CYM52"/>
    <mergeCell ref="CYN52:CYV52"/>
    <mergeCell ref="CVK52:CVS52"/>
    <mergeCell ref="CVT52:CWB52"/>
    <mergeCell ref="CWC52:CWK52"/>
    <mergeCell ref="CWL52:CWT52"/>
    <mergeCell ref="CWU52:CXC52"/>
    <mergeCell ref="CTR52:CTZ52"/>
    <mergeCell ref="CUA52:CUI52"/>
    <mergeCell ref="CUJ52:CUR52"/>
    <mergeCell ref="CUS52:CVA52"/>
    <mergeCell ref="CVB52:CVJ52"/>
    <mergeCell ref="DKZ52:DLH52"/>
    <mergeCell ref="DLI52:DLQ52"/>
    <mergeCell ref="DLR52:DLZ52"/>
    <mergeCell ref="DMA52:DMI52"/>
    <mergeCell ref="DMJ52:DMR52"/>
    <mergeCell ref="DJG52:DJO52"/>
    <mergeCell ref="DJP52:DJX52"/>
    <mergeCell ref="DJY52:DKG52"/>
    <mergeCell ref="DKH52:DKP52"/>
    <mergeCell ref="DKQ52:DKY52"/>
    <mergeCell ref="DHN52:DHV52"/>
    <mergeCell ref="DHW52:DIE52"/>
    <mergeCell ref="DIF52:DIN52"/>
    <mergeCell ref="DIO52:DIW52"/>
    <mergeCell ref="DIX52:DJF52"/>
    <mergeCell ref="DFU52:DGC52"/>
    <mergeCell ref="DGD52:DGL52"/>
    <mergeCell ref="DGM52:DGU52"/>
    <mergeCell ref="DGV52:DHD52"/>
    <mergeCell ref="DHE52:DHM52"/>
    <mergeCell ref="DEB52:DEJ52"/>
    <mergeCell ref="DEK52:DES52"/>
    <mergeCell ref="DET52:DFB52"/>
    <mergeCell ref="DFC52:DFK52"/>
    <mergeCell ref="DFL52:DFT52"/>
    <mergeCell ref="DCI52:DCQ52"/>
    <mergeCell ref="DCR52:DCZ52"/>
    <mergeCell ref="DDA52:DDI52"/>
    <mergeCell ref="DDJ52:DDR52"/>
    <mergeCell ref="DDS52:DEA52"/>
    <mergeCell ref="DAP52:DAX52"/>
    <mergeCell ref="DAY52:DBG52"/>
    <mergeCell ref="DBH52:DBP52"/>
    <mergeCell ref="DBQ52:DBY52"/>
    <mergeCell ref="DBZ52:DCH52"/>
    <mergeCell ref="DXC52:DXK52"/>
    <mergeCell ref="DXL52:DXT52"/>
    <mergeCell ref="DQE52:DQM52"/>
    <mergeCell ref="DQN52:DQV52"/>
    <mergeCell ref="DQW52:DRE52"/>
    <mergeCell ref="DRF52:DRN52"/>
    <mergeCell ref="DRO52:DRW52"/>
    <mergeCell ref="DOL52:DOT52"/>
    <mergeCell ref="DOU52:DPC52"/>
    <mergeCell ref="DPD52:DPL52"/>
    <mergeCell ref="DPM52:DPU52"/>
    <mergeCell ref="DPV52:DQD52"/>
    <mergeCell ref="DMS52:DNA52"/>
    <mergeCell ref="DNB52:DNJ52"/>
    <mergeCell ref="DNK52:DNS52"/>
    <mergeCell ref="DNT52:DOB52"/>
    <mergeCell ref="DOC52:DOK52"/>
    <mergeCell ref="DXU52:DYC52"/>
    <mergeCell ref="DYD52:DYL52"/>
    <mergeCell ref="DYM52:DYU52"/>
    <mergeCell ref="DVJ52:DVR52"/>
    <mergeCell ref="DVS52:DWA52"/>
    <mergeCell ref="DWB52:DWJ52"/>
    <mergeCell ref="DWK52:DWS52"/>
    <mergeCell ref="DWT52:DXB52"/>
    <mergeCell ref="DTQ52:DTY52"/>
    <mergeCell ref="DTZ52:DUH52"/>
    <mergeCell ref="DUI52:DUQ52"/>
    <mergeCell ref="DUR52:DUZ52"/>
    <mergeCell ref="DVA52:DVI52"/>
    <mergeCell ref="DRX52:DSF52"/>
    <mergeCell ref="DSG52:DSO52"/>
    <mergeCell ref="DSP52:DSX52"/>
    <mergeCell ref="DSY52:DTG52"/>
    <mergeCell ref="DTH52:DTP52"/>
    <mergeCell ref="EJF52:EJN52"/>
    <mergeCell ref="EJO52:EJW52"/>
    <mergeCell ref="EJX52:EKF52"/>
    <mergeCell ref="EKG52:EKO52"/>
    <mergeCell ref="EKP52:EKX52"/>
    <mergeCell ref="EHM52:EHU52"/>
    <mergeCell ref="EHV52:EID52"/>
    <mergeCell ref="EIE52:EIM52"/>
    <mergeCell ref="EIN52:EIV52"/>
    <mergeCell ref="EIW52:EJE52"/>
    <mergeCell ref="EFT52:EGB52"/>
    <mergeCell ref="EGC52:EGK52"/>
    <mergeCell ref="EGL52:EGT52"/>
    <mergeCell ref="EGU52:EHC52"/>
    <mergeCell ref="EHD52:EHL52"/>
    <mergeCell ref="EEA52:EEI52"/>
    <mergeCell ref="EEJ52:EER52"/>
    <mergeCell ref="EES52:EFA52"/>
    <mergeCell ref="EFB52:EFJ52"/>
    <mergeCell ref="EFK52:EFS52"/>
    <mergeCell ref="ECH52:ECP52"/>
    <mergeCell ref="ECQ52:ECY52"/>
    <mergeCell ref="ECZ52:EDH52"/>
    <mergeCell ref="EDI52:EDQ52"/>
    <mergeCell ref="EDR52:EDZ52"/>
    <mergeCell ref="EAO52:EAW52"/>
    <mergeCell ref="EAX52:EBF52"/>
    <mergeCell ref="EBG52:EBO52"/>
    <mergeCell ref="EBP52:EBX52"/>
    <mergeCell ref="EBY52:ECG52"/>
    <mergeCell ref="DYV52:DZD52"/>
    <mergeCell ref="DZE52:DZM52"/>
    <mergeCell ref="DZN52:DZV52"/>
    <mergeCell ref="DZW52:EAE52"/>
    <mergeCell ref="EAF52:EAN52"/>
    <mergeCell ref="EVI52:EVQ52"/>
    <mergeCell ref="EVR52:EVZ52"/>
    <mergeCell ref="EOK52:EOS52"/>
    <mergeCell ref="EOT52:EPB52"/>
    <mergeCell ref="EPC52:EPK52"/>
    <mergeCell ref="EPL52:EPT52"/>
    <mergeCell ref="EPU52:EQC52"/>
    <mergeCell ref="EMR52:EMZ52"/>
    <mergeCell ref="ENA52:ENI52"/>
    <mergeCell ref="ENJ52:ENR52"/>
    <mergeCell ref="ENS52:EOA52"/>
    <mergeCell ref="EOB52:EOJ52"/>
    <mergeCell ref="EKY52:ELG52"/>
    <mergeCell ref="ELH52:ELP52"/>
    <mergeCell ref="ELQ52:ELY52"/>
    <mergeCell ref="ELZ52:EMH52"/>
    <mergeCell ref="EMI52:EMQ52"/>
    <mergeCell ref="EWA52:EWI52"/>
    <mergeCell ref="EWJ52:EWR52"/>
    <mergeCell ref="EWS52:EXA52"/>
    <mergeCell ref="ETP52:ETX52"/>
    <mergeCell ref="ETY52:EUG52"/>
    <mergeCell ref="EUH52:EUP52"/>
    <mergeCell ref="EUQ52:EUY52"/>
    <mergeCell ref="EUZ52:EVH52"/>
    <mergeCell ref="ERW52:ESE52"/>
    <mergeCell ref="ESF52:ESN52"/>
    <mergeCell ref="ESO52:ESW52"/>
    <mergeCell ref="ESX52:ETF52"/>
    <mergeCell ref="ETG52:ETO52"/>
    <mergeCell ref="EQD52:EQL52"/>
    <mergeCell ref="EQM52:EQU52"/>
    <mergeCell ref="EQV52:ERD52"/>
    <mergeCell ref="ERE52:ERM52"/>
    <mergeCell ref="ERN52:ERV52"/>
    <mergeCell ref="FHL52:FHT52"/>
    <mergeCell ref="FHU52:FIC52"/>
    <mergeCell ref="FID52:FIL52"/>
    <mergeCell ref="FIM52:FIU52"/>
    <mergeCell ref="FIV52:FJD52"/>
    <mergeCell ref="FFS52:FGA52"/>
    <mergeCell ref="FGB52:FGJ52"/>
    <mergeCell ref="FGK52:FGS52"/>
    <mergeCell ref="FGT52:FHB52"/>
    <mergeCell ref="FHC52:FHK52"/>
    <mergeCell ref="FDZ52:FEH52"/>
    <mergeCell ref="FEI52:FEQ52"/>
    <mergeCell ref="FER52:FEZ52"/>
    <mergeCell ref="FFA52:FFI52"/>
    <mergeCell ref="FFJ52:FFR52"/>
    <mergeCell ref="FCG52:FCO52"/>
    <mergeCell ref="FCP52:FCX52"/>
    <mergeCell ref="FCY52:FDG52"/>
    <mergeCell ref="FDH52:FDP52"/>
    <mergeCell ref="FDQ52:FDY52"/>
    <mergeCell ref="FAN52:FAV52"/>
    <mergeCell ref="FAW52:FBE52"/>
    <mergeCell ref="FBF52:FBN52"/>
    <mergeCell ref="FBO52:FBW52"/>
    <mergeCell ref="FBX52:FCF52"/>
    <mergeCell ref="EYU52:EZC52"/>
    <mergeCell ref="EZD52:EZL52"/>
    <mergeCell ref="EZM52:EZU52"/>
    <mergeCell ref="EZV52:FAD52"/>
    <mergeCell ref="FAE52:FAM52"/>
    <mergeCell ref="EXB52:EXJ52"/>
    <mergeCell ref="EXK52:EXS52"/>
    <mergeCell ref="EXT52:EYB52"/>
    <mergeCell ref="EYC52:EYK52"/>
    <mergeCell ref="EYL52:EYT52"/>
    <mergeCell ref="FTO52:FTW52"/>
    <mergeCell ref="FTX52:FUF52"/>
    <mergeCell ref="FMQ52:FMY52"/>
    <mergeCell ref="FMZ52:FNH52"/>
    <mergeCell ref="FNI52:FNQ52"/>
    <mergeCell ref="FNR52:FNZ52"/>
    <mergeCell ref="FOA52:FOI52"/>
    <mergeCell ref="FKX52:FLF52"/>
    <mergeCell ref="FLG52:FLO52"/>
    <mergeCell ref="FLP52:FLX52"/>
    <mergeCell ref="FLY52:FMG52"/>
    <mergeCell ref="FMH52:FMP52"/>
    <mergeCell ref="FJE52:FJM52"/>
    <mergeCell ref="FJN52:FJV52"/>
    <mergeCell ref="FJW52:FKE52"/>
    <mergeCell ref="FKF52:FKN52"/>
    <mergeCell ref="FKO52:FKW52"/>
    <mergeCell ref="FUG52:FUO52"/>
    <mergeCell ref="FUP52:FUX52"/>
    <mergeCell ref="FUY52:FVG52"/>
    <mergeCell ref="FRV52:FSD52"/>
    <mergeCell ref="FSE52:FSM52"/>
    <mergeCell ref="FSN52:FSV52"/>
    <mergeCell ref="FSW52:FTE52"/>
    <mergeCell ref="FTF52:FTN52"/>
    <mergeCell ref="FQC52:FQK52"/>
    <mergeCell ref="FQL52:FQT52"/>
    <mergeCell ref="FQU52:FRC52"/>
    <mergeCell ref="FRD52:FRL52"/>
    <mergeCell ref="FRM52:FRU52"/>
    <mergeCell ref="FOJ52:FOR52"/>
    <mergeCell ref="FOS52:FPA52"/>
    <mergeCell ref="FPB52:FPJ52"/>
    <mergeCell ref="FPK52:FPS52"/>
    <mergeCell ref="FPT52:FQB52"/>
    <mergeCell ref="GFR52:GFZ52"/>
    <mergeCell ref="GGA52:GGI52"/>
    <mergeCell ref="GGJ52:GGR52"/>
    <mergeCell ref="GGS52:GHA52"/>
    <mergeCell ref="GHB52:GHJ52"/>
    <mergeCell ref="GDY52:GEG52"/>
    <mergeCell ref="GEH52:GEP52"/>
    <mergeCell ref="GEQ52:GEY52"/>
    <mergeCell ref="GEZ52:GFH52"/>
    <mergeCell ref="GFI52:GFQ52"/>
    <mergeCell ref="GCF52:GCN52"/>
    <mergeCell ref="GCO52:GCW52"/>
    <mergeCell ref="GCX52:GDF52"/>
    <mergeCell ref="GDG52:GDO52"/>
    <mergeCell ref="GDP52:GDX52"/>
    <mergeCell ref="GAM52:GAU52"/>
    <mergeCell ref="GAV52:GBD52"/>
    <mergeCell ref="GBE52:GBM52"/>
    <mergeCell ref="GBN52:GBV52"/>
    <mergeCell ref="GBW52:GCE52"/>
    <mergeCell ref="FYT52:FZB52"/>
    <mergeCell ref="FZC52:FZK52"/>
    <mergeCell ref="FZL52:FZT52"/>
    <mergeCell ref="FZU52:GAC52"/>
    <mergeCell ref="GAD52:GAL52"/>
    <mergeCell ref="FXA52:FXI52"/>
    <mergeCell ref="FXJ52:FXR52"/>
    <mergeCell ref="FXS52:FYA52"/>
    <mergeCell ref="FYB52:FYJ52"/>
    <mergeCell ref="FYK52:FYS52"/>
    <mergeCell ref="FVH52:FVP52"/>
    <mergeCell ref="FVQ52:FVY52"/>
    <mergeCell ref="FVZ52:FWH52"/>
    <mergeCell ref="FWI52:FWQ52"/>
    <mergeCell ref="FWR52:FWZ52"/>
    <mergeCell ref="GRU52:GSC52"/>
    <mergeCell ref="GSD52:GSL52"/>
    <mergeCell ref="GKW52:GLE52"/>
    <mergeCell ref="GLF52:GLN52"/>
    <mergeCell ref="GLO52:GLW52"/>
    <mergeCell ref="GLX52:GMF52"/>
    <mergeCell ref="GMG52:GMO52"/>
    <mergeCell ref="GJD52:GJL52"/>
    <mergeCell ref="GJM52:GJU52"/>
    <mergeCell ref="GJV52:GKD52"/>
    <mergeCell ref="GKE52:GKM52"/>
    <mergeCell ref="GKN52:GKV52"/>
    <mergeCell ref="GHK52:GHS52"/>
    <mergeCell ref="GHT52:GIB52"/>
    <mergeCell ref="GIC52:GIK52"/>
    <mergeCell ref="GIL52:GIT52"/>
    <mergeCell ref="GIU52:GJC52"/>
    <mergeCell ref="GSM52:GSU52"/>
    <mergeCell ref="GSV52:GTD52"/>
    <mergeCell ref="GTE52:GTM52"/>
    <mergeCell ref="GQB52:GQJ52"/>
    <mergeCell ref="GQK52:GQS52"/>
    <mergeCell ref="GQT52:GRB52"/>
    <mergeCell ref="GRC52:GRK52"/>
    <mergeCell ref="GRL52:GRT52"/>
    <mergeCell ref="GOI52:GOQ52"/>
    <mergeCell ref="GOR52:GOZ52"/>
    <mergeCell ref="GPA52:GPI52"/>
    <mergeCell ref="GPJ52:GPR52"/>
    <mergeCell ref="GPS52:GQA52"/>
    <mergeCell ref="GMP52:GMX52"/>
    <mergeCell ref="GMY52:GNG52"/>
    <mergeCell ref="GNH52:GNP52"/>
    <mergeCell ref="GNQ52:GNY52"/>
    <mergeCell ref="GNZ52:GOH52"/>
    <mergeCell ref="HDX52:HEF52"/>
    <mergeCell ref="HEG52:HEO52"/>
    <mergeCell ref="HEP52:HEX52"/>
    <mergeCell ref="HEY52:HFG52"/>
    <mergeCell ref="HFH52:HFP52"/>
    <mergeCell ref="HCE52:HCM52"/>
    <mergeCell ref="HCN52:HCV52"/>
    <mergeCell ref="HCW52:HDE52"/>
    <mergeCell ref="HDF52:HDN52"/>
    <mergeCell ref="HDO52:HDW52"/>
    <mergeCell ref="HAL52:HAT52"/>
    <mergeCell ref="HAU52:HBC52"/>
    <mergeCell ref="HBD52:HBL52"/>
    <mergeCell ref="HBM52:HBU52"/>
    <mergeCell ref="HBV52:HCD52"/>
    <mergeCell ref="GYS52:GZA52"/>
    <mergeCell ref="GZB52:GZJ52"/>
    <mergeCell ref="GZK52:GZS52"/>
    <mergeCell ref="GZT52:HAB52"/>
    <mergeCell ref="HAC52:HAK52"/>
    <mergeCell ref="GWZ52:GXH52"/>
    <mergeCell ref="GXI52:GXQ52"/>
    <mergeCell ref="GXR52:GXZ52"/>
    <mergeCell ref="GYA52:GYI52"/>
    <mergeCell ref="GYJ52:GYR52"/>
    <mergeCell ref="GVG52:GVO52"/>
    <mergeCell ref="GVP52:GVX52"/>
    <mergeCell ref="GVY52:GWG52"/>
    <mergeCell ref="GWH52:GWP52"/>
    <mergeCell ref="GWQ52:GWY52"/>
    <mergeCell ref="GTN52:GTV52"/>
    <mergeCell ref="GTW52:GUE52"/>
    <mergeCell ref="GUF52:GUN52"/>
    <mergeCell ref="GUO52:GUW52"/>
    <mergeCell ref="GUX52:GVF52"/>
    <mergeCell ref="HQA52:HQI52"/>
    <mergeCell ref="HQJ52:HQR52"/>
    <mergeCell ref="HJC52:HJK52"/>
    <mergeCell ref="HJL52:HJT52"/>
    <mergeCell ref="HJU52:HKC52"/>
    <mergeCell ref="HKD52:HKL52"/>
    <mergeCell ref="HKM52:HKU52"/>
    <mergeCell ref="HHJ52:HHR52"/>
    <mergeCell ref="HHS52:HIA52"/>
    <mergeCell ref="HIB52:HIJ52"/>
    <mergeCell ref="HIK52:HIS52"/>
    <mergeCell ref="HIT52:HJB52"/>
    <mergeCell ref="HFQ52:HFY52"/>
    <mergeCell ref="HFZ52:HGH52"/>
    <mergeCell ref="HGI52:HGQ52"/>
    <mergeCell ref="HGR52:HGZ52"/>
    <mergeCell ref="HHA52:HHI52"/>
    <mergeCell ref="HQS52:HRA52"/>
    <mergeCell ref="HRB52:HRJ52"/>
    <mergeCell ref="HRK52:HRS52"/>
    <mergeCell ref="HOH52:HOP52"/>
    <mergeCell ref="HOQ52:HOY52"/>
    <mergeCell ref="HOZ52:HPH52"/>
    <mergeCell ref="HPI52:HPQ52"/>
    <mergeCell ref="HPR52:HPZ52"/>
    <mergeCell ref="HMO52:HMW52"/>
    <mergeCell ref="HMX52:HNF52"/>
    <mergeCell ref="HNG52:HNO52"/>
    <mergeCell ref="HNP52:HNX52"/>
    <mergeCell ref="HNY52:HOG52"/>
    <mergeCell ref="HKV52:HLD52"/>
    <mergeCell ref="HLE52:HLM52"/>
    <mergeCell ref="HLN52:HLV52"/>
    <mergeCell ref="HLW52:HME52"/>
    <mergeCell ref="HMF52:HMN52"/>
    <mergeCell ref="ICD52:ICL52"/>
    <mergeCell ref="ICM52:ICU52"/>
    <mergeCell ref="ICV52:IDD52"/>
    <mergeCell ref="IDE52:IDM52"/>
    <mergeCell ref="IDN52:IDV52"/>
    <mergeCell ref="IAK52:IAS52"/>
    <mergeCell ref="IAT52:IBB52"/>
    <mergeCell ref="IBC52:IBK52"/>
    <mergeCell ref="IBL52:IBT52"/>
    <mergeCell ref="IBU52:ICC52"/>
    <mergeCell ref="HYR52:HYZ52"/>
    <mergeCell ref="HZA52:HZI52"/>
    <mergeCell ref="HZJ52:HZR52"/>
    <mergeCell ref="HZS52:IAA52"/>
    <mergeCell ref="IAB52:IAJ52"/>
    <mergeCell ref="HWY52:HXG52"/>
    <mergeCell ref="HXH52:HXP52"/>
    <mergeCell ref="HXQ52:HXY52"/>
    <mergeCell ref="HXZ52:HYH52"/>
    <mergeCell ref="HYI52:HYQ52"/>
    <mergeCell ref="HVF52:HVN52"/>
    <mergeCell ref="HVO52:HVW52"/>
    <mergeCell ref="HVX52:HWF52"/>
    <mergeCell ref="HWG52:HWO52"/>
    <mergeCell ref="HWP52:HWX52"/>
    <mergeCell ref="HTM52:HTU52"/>
    <mergeCell ref="HTV52:HUD52"/>
    <mergeCell ref="HUE52:HUM52"/>
    <mergeCell ref="HUN52:HUV52"/>
    <mergeCell ref="HUW52:HVE52"/>
    <mergeCell ref="HRT52:HSB52"/>
    <mergeCell ref="HSC52:HSK52"/>
    <mergeCell ref="HSL52:HST52"/>
    <mergeCell ref="HSU52:HTC52"/>
    <mergeCell ref="HTD52:HTL52"/>
    <mergeCell ref="IOG52:IOO52"/>
    <mergeCell ref="IOP52:IOX52"/>
    <mergeCell ref="IHI52:IHQ52"/>
    <mergeCell ref="IHR52:IHZ52"/>
    <mergeCell ref="IIA52:III52"/>
    <mergeCell ref="IIJ52:IIR52"/>
    <mergeCell ref="IIS52:IJA52"/>
    <mergeCell ref="IFP52:IFX52"/>
    <mergeCell ref="IFY52:IGG52"/>
    <mergeCell ref="IGH52:IGP52"/>
    <mergeCell ref="IGQ52:IGY52"/>
    <mergeCell ref="IGZ52:IHH52"/>
    <mergeCell ref="IDW52:IEE52"/>
    <mergeCell ref="IEF52:IEN52"/>
    <mergeCell ref="IEO52:IEW52"/>
    <mergeCell ref="IEX52:IFF52"/>
    <mergeCell ref="IFG52:IFO52"/>
    <mergeCell ref="IOY52:IPG52"/>
    <mergeCell ref="IPH52:IPP52"/>
    <mergeCell ref="IPQ52:IPY52"/>
    <mergeCell ref="IMN52:IMV52"/>
    <mergeCell ref="IMW52:INE52"/>
    <mergeCell ref="INF52:INN52"/>
    <mergeCell ref="INO52:INW52"/>
    <mergeCell ref="INX52:IOF52"/>
    <mergeCell ref="IKU52:ILC52"/>
    <mergeCell ref="ILD52:ILL52"/>
    <mergeCell ref="ILM52:ILU52"/>
    <mergeCell ref="ILV52:IMD52"/>
    <mergeCell ref="IME52:IMM52"/>
    <mergeCell ref="IJB52:IJJ52"/>
    <mergeCell ref="IJK52:IJS52"/>
    <mergeCell ref="IJT52:IKB52"/>
    <mergeCell ref="IKC52:IKK52"/>
    <mergeCell ref="IKL52:IKT52"/>
    <mergeCell ref="JAJ52:JAR52"/>
    <mergeCell ref="JAS52:JBA52"/>
    <mergeCell ref="JBB52:JBJ52"/>
    <mergeCell ref="JBK52:JBS52"/>
    <mergeCell ref="JBT52:JCB52"/>
    <mergeCell ref="IYQ52:IYY52"/>
    <mergeCell ref="IYZ52:IZH52"/>
    <mergeCell ref="IZI52:IZQ52"/>
    <mergeCell ref="IZR52:IZZ52"/>
    <mergeCell ref="JAA52:JAI52"/>
    <mergeCell ref="IWX52:IXF52"/>
    <mergeCell ref="IXG52:IXO52"/>
    <mergeCell ref="IXP52:IXX52"/>
    <mergeCell ref="IXY52:IYG52"/>
    <mergeCell ref="IYH52:IYP52"/>
    <mergeCell ref="IVE52:IVM52"/>
    <mergeCell ref="IVN52:IVV52"/>
    <mergeCell ref="IVW52:IWE52"/>
    <mergeCell ref="IWF52:IWN52"/>
    <mergeCell ref="IWO52:IWW52"/>
    <mergeCell ref="ITL52:ITT52"/>
    <mergeCell ref="ITU52:IUC52"/>
    <mergeCell ref="IUD52:IUL52"/>
    <mergeCell ref="IUM52:IUU52"/>
    <mergeCell ref="IUV52:IVD52"/>
    <mergeCell ref="IRS52:ISA52"/>
    <mergeCell ref="ISB52:ISJ52"/>
    <mergeCell ref="ISK52:ISS52"/>
    <mergeCell ref="IST52:ITB52"/>
    <mergeCell ref="ITC52:ITK52"/>
    <mergeCell ref="IPZ52:IQH52"/>
    <mergeCell ref="IQI52:IQQ52"/>
    <mergeCell ref="IQR52:IQZ52"/>
    <mergeCell ref="IRA52:IRI52"/>
    <mergeCell ref="IRJ52:IRR52"/>
    <mergeCell ref="JMM52:JMU52"/>
    <mergeCell ref="JMV52:JND52"/>
    <mergeCell ref="JFO52:JFW52"/>
    <mergeCell ref="JFX52:JGF52"/>
    <mergeCell ref="JGG52:JGO52"/>
    <mergeCell ref="JGP52:JGX52"/>
    <mergeCell ref="JGY52:JHG52"/>
    <mergeCell ref="JDV52:JED52"/>
    <mergeCell ref="JEE52:JEM52"/>
    <mergeCell ref="JEN52:JEV52"/>
    <mergeCell ref="JEW52:JFE52"/>
    <mergeCell ref="JFF52:JFN52"/>
    <mergeCell ref="JCC52:JCK52"/>
    <mergeCell ref="JCL52:JCT52"/>
    <mergeCell ref="JCU52:JDC52"/>
    <mergeCell ref="JDD52:JDL52"/>
    <mergeCell ref="JDM52:JDU52"/>
    <mergeCell ref="JNE52:JNM52"/>
    <mergeCell ref="JNN52:JNV52"/>
    <mergeCell ref="JNW52:JOE52"/>
    <mergeCell ref="JKT52:JLB52"/>
    <mergeCell ref="JLC52:JLK52"/>
    <mergeCell ref="JLL52:JLT52"/>
    <mergeCell ref="JLU52:JMC52"/>
    <mergeCell ref="JMD52:JML52"/>
    <mergeCell ref="JJA52:JJI52"/>
    <mergeCell ref="JJJ52:JJR52"/>
    <mergeCell ref="JJS52:JKA52"/>
    <mergeCell ref="JKB52:JKJ52"/>
    <mergeCell ref="JKK52:JKS52"/>
    <mergeCell ref="JHH52:JHP52"/>
    <mergeCell ref="JHQ52:JHY52"/>
    <mergeCell ref="JHZ52:JIH52"/>
    <mergeCell ref="JII52:JIQ52"/>
    <mergeCell ref="JIR52:JIZ52"/>
    <mergeCell ref="JYP52:JYX52"/>
    <mergeCell ref="JYY52:JZG52"/>
    <mergeCell ref="JZH52:JZP52"/>
    <mergeCell ref="JZQ52:JZY52"/>
    <mergeCell ref="JZZ52:KAH52"/>
    <mergeCell ref="JWW52:JXE52"/>
    <mergeCell ref="JXF52:JXN52"/>
    <mergeCell ref="JXO52:JXW52"/>
    <mergeCell ref="JXX52:JYF52"/>
    <mergeCell ref="JYG52:JYO52"/>
    <mergeCell ref="JVD52:JVL52"/>
    <mergeCell ref="JVM52:JVU52"/>
    <mergeCell ref="JVV52:JWD52"/>
    <mergeCell ref="JWE52:JWM52"/>
    <mergeCell ref="JWN52:JWV52"/>
    <mergeCell ref="JTK52:JTS52"/>
    <mergeCell ref="JTT52:JUB52"/>
    <mergeCell ref="JUC52:JUK52"/>
    <mergeCell ref="JUL52:JUT52"/>
    <mergeCell ref="JUU52:JVC52"/>
    <mergeCell ref="JRR52:JRZ52"/>
    <mergeCell ref="JSA52:JSI52"/>
    <mergeCell ref="JSJ52:JSR52"/>
    <mergeCell ref="JSS52:JTA52"/>
    <mergeCell ref="JTB52:JTJ52"/>
    <mergeCell ref="JPY52:JQG52"/>
    <mergeCell ref="JQH52:JQP52"/>
    <mergeCell ref="JQQ52:JQY52"/>
    <mergeCell ref="JQZ52:JRH52"/>
    <mergeCell ref="JRI52:JRQ52"/>
    <mergeCell ref="JOF52:JON52"/>
    <mergeCell ref="JOO52:JOW52"/>
    <mergeCell ref="JOX52:JPF52"/>
    <mergeCell ref="JPG52:JPO52"/>
    <mergeCell ref="JPP52:JPX52"/>
    <mergeCell ref="KKS52:KLA52"/>
    <mergeCell ref="KLB52:KLJ52"/>
    <mergeCell ref="KDU52:KEC52"/>
    <mergeCell ref="KED52:KEL52"/>
    <mergeCell ref="KEM52:KEU52"/>
    <mergeCell ref="KEV52:KFD52"/>
    <mergeCell ref="KFE52:KFM52"/>
    <mergeCell ref="KCB52:KCJ52"/>
    <mergeCell ref="KCK52:KCS52"/>
    <mergeCell ref="KCT52:KDB52"/>
    <mergeCell ref="KDC52:KDK52"/>
    <mergeCell ref="KDL52:KDT52"/>
    <mergeCell ref="KAI52:KAQ52"/>
    <mergeCell ref="KAR52:KAZ52"/>
    <mergeCell ref="KBA52:KBI52"/>
    <mergeCell ref="KBJ52:KBR52"/>
    <mergeCell ref="KBS52:KCA52"/>
    <mergeCell ref="KLK52:KLS52"/>
    <mergeCell ref="KLT52:KMB52"/>
    <mergeCell ref="KMC52:KMK52"/>
    <mergeCell ref="KIZ52:KJH52"/>
    <mergeCell ref="KJI52:KJQ52"/>
    <mergeCell ref="KJR52:KJZ52"/>
    <mergeCell ref="KKA52:KKI52"/>
    <mergeCell ref="KKJ52:KKR52"/>
    <mergeCell ref="KHG52:KHO52"/>
    <mergeCell ref="KHP52:KHX52"/>
    <mergeCell ref="KHY52:KIG52"/>
    <mergeCell ref="KIH52:KIP52"/>
    <mergeCell ref="KIQ52:KIY52"/>
    <mergeCell ref="KFN52:KFV52"/>
    <mergeCell ref="KFW52:KGE52"/>
    <mergeCell ref="KGF52:KGN52"/>
    <mergeCell ref="KGO52:KGW52"/>
    <mergeCell ref="KGX52:KHF52"/>
    <mergeCell ref="KWV52:KXD52"/>
    <mergeCell ref="KXE52:KXM52"/>
    <mergeCell ref="KXN52:KXV52"/>
    <mergeCell ref="KXW52:KYE52"/>
    <mergeCell ref="KYF52:KYN52"/>
    <mergeCell ref="KVC52:KVK52"/>
    <mergeCell ref="KVL52:KVT52"/>
    <mergeCell ref="KVU52:KWC52"/>
    <mergeCell ref="KWD52:KWL52"/>
    <mergeCell ref="KWM52:KWU52"/>
    <mergeCell ref="KTJ52:KTR52"/>
    <mergeCell ref="KTS52:KUA52"/>
    <mergeCell ref="KUB52:KUJ52"/>
    <mergeCell ref="KUK52:KUS52"/>
    <mergeCell ref="KUT52:KVB52"/>
    <mergeCell ref="KRQ52:KRY52"/>
    <mergeCell ref="KRZ52:KSH52"/>
    <mergeCell ref="KSI52:KSQ52"/>
    <mergeCell ref="KSR52:KSZ52"/>
    <mergeCell ref="KTA52:KTI52"/>
    <mergeCell ref="KPX52:KQF52"/>
    <mergeCell ref="KQG52:KQO52"/>
    <mergeCell ref="KQP52:KQX52"/>
    <mergeCell ref="KQY52:KRG52"/>
    <mergeCell ref="KRH52:KRP52"/>
    <mergeCell ref="KOE52:KOM52"/>
    <mergeCell ref="KON52:KOV52"/>
    <mergeCell ref="KOW52:KPE52"/>
    <mergeCell ref="KPF52:KPN52"/>
    <mergeCell ref="KPO52:KPW52"/>
    <mergeCell ref="KML52:KMT52"/>
    <mergeCell ref="KMU52:KNC52"/>
    <mergeCell ref="KND52:KNL52"/>
    <mergeCell ref="KNM52:KNU52"/>
    <mergeCell ref="KNV52:KOD52"/>
    <mergeCell ref="LIY52:LJG52"/>
    <mergeCell ref="LJH52:LJP52"/>
    <mergeCell ref="LCA52:LCI52"/>
    <mergeCell ref="LCJ52:LCR52"/>
    <mergeCell ref="LCS52:LDA52"/>
    <mergeCell ref="LDB52:LDJ52"/>
    <mergeCell ref="LDK52:LDS52"/>
    <mergeCell ref="LAH52:LAP52"/>
    <mergeCell ref="LAQ52:LAY52"/>
    <mergeCell ref="LAZ52:LBH52"/>
    <mergeCell ref="LBI52:LBQ52"/>
    <mergeCell ref="LBR52:LBZ52"/>
    <mergeCell ref="KYO52:KYW52"/>
    <mergeCell ref="KYX52:KZF52"/>
    <mergeCell ref="KZG52:KZO52"/>
    <mergeCell ref="KZP52:KZX52"/>
    <mergeCell ref="KZY52:LAG52"/>
    <mergeCell ref="LJQ52:LJY52"/>
    <mergeCell ref="LJZ52:LKH52"/>
    <mergeCell ref="LKI52:LKQ52"/>
    <mergeCell ref="LHF52:LHN52"/>
    <mergeCell ref="LHO52:LHW52"/>
    <mergeCell ref="LHX52:LIF52"/>
    <mergeCell ref="LIG52:LIO52"/>
    <mergeCell ref="LIP52:LIX52"/>
    <mergeCell ref="LFM52:LFU52"/>
    <mergeCell ref="LFV52:LGD52"/>
    <mergeCell ref="LGE52:LGM52"/>
    <mergeCell ref="LGN52:LGV52"/>
    <mergeCell ref="LGW52:LHE52"/>
    <mergeCell ref="LDT52:LEB52"/>
    <mergeCell ref="LEC52:LEK52"/>
    <mergeCell ref="LEL52:LET52"/>
    <mergeCell ref="LEU52:LFC52"/>
    <mergeCell ref="LFD52:LFL52"/>
    <mergeCell ref="LVB52:LVJ52"/>
    <mergeCell ref="LVK52:LVS52"/>
    <mergeCell ref="LVT52:LWB52"/>
    <mergeCell ref="LWC52:LWK52"/>
    <mergeCell ref="LWL52:LWT52"/>
    <mergeCell ref="LTI52:LTQ52"/>
    <mergeCell ref="LTR52:LTZ52"/>
    <mergeCell ref="LUA52:LUI52"/>
    <mergeCell ref="LUJ52:LUR52"/>
    <mergeCell ref="LUS52:LVA52"/>
    <mergeCell ref="LRP52:LRX52"/>
    <mergeCell ref="LRY52:LSG52"/>
    <mergeCell ref="LSH52:LSP52"/>
    <mergeCell ref="LSQ52:LSY52"/>
    <mergeCell ref="LSZ52:LTH52"/>
    <mergeCell ref="LPW52:LQE52"/>
    <mergeCell ref="LQF52:LQN52"/>
    <mergeCell ref="LQO52:LQW52"/>
    <mergeCell ref="LQX52:LRF52"/>
    <mergeCell ref="LRG52:LRO52"/>
    <mergeCell ref="LOD52:LOL52"/>
    <mergeCell ref="LOM52:LOU52"/>
    <mergeCell ref="LOV52:LPD52"/>
    <mergeCell ref="LPE52:LPM52"/>
    <mergeCell ref="LPN52:LPV52"/>
    <mergeCell ref="LMK52:LMS52"/>
    <mergeCell ref="LMT52:LNB52"/>
    <mergeCell ref="LNC52:LNK52"/>
    <mergeCell ref="LNL52:LNT52"/>
    <mergeCell ref="LNU52:LOC52"/>
    <mergeCell ref="LKR52:LKZ52"/>
    <mergeCell ref="LLA52:LLI52"/>
    <mergeCell ref="LLJ52:LLR52"/>
    <mergeCell ref="LLS52:LMA52"/>
    <mergeCell ref="LMB52:LMJ52"/>
    <mergeCell ref="MHE52:MHM52"/>
    <mergeCell ref="MHN52:MHV52"/>
    <mergeCell ref="MAG52:MAO52"/>
    <mergeCell ref="MAP52:MAX52"/>
    <mergeCell ref="MAY52:MBG52"/>
    <mergeCell ref="MBH52:MBP52"/>
    <mergeCell ref="MBQ52:MBY52"/>
    <mergeCell ref="LYN52:LYV52"/>
    <mergeCell ref="LYW52:LZE52"/>
    <mergeCell ref="LZF52:LZN52"/>
    <mergeCell ref="LZO52:LZW52"/>
    <mergeCell ref="LZX52:MAF52"/>
    <mergeCell ref="LWU52:LXC52"/>
    <mergeCell ref="LXD52:LXL52"/>
    <mergeCell ref="LXM52:LXU52"/>
    <mergeCell ref="LXV52:LYD52"/>
    <mergeCell ref="LYE52:LYM52"/>
    <mergeCell ref="MHW52:MIE52"/>
    <mergeCell ref="MIF52:MIN52"/>
    <mergeCell ref="MIO52:MIW52"/>
    <mergeCell ref="MFL52:MFT52"/>
    <mergeCell ref="MFU52:MGC52"/>
    <mergeCell ref="MGD52:MGL52"/>
    <mergeCell ref="MGM52:MGU52"/>
    <mergeCell ref="MGV52:MHD52"/>
    <mergeCell ref="MDS52:MEA52"/>
    <mergeCell ref="MEB52:MEJ52"/>
    <mergeCell ref="MEK52:MES52"/>
    <mergeCell ref="MET52:MFB52"/>
    <mergeCell ref="MFC52:MFK52"/>
    <mergeCell ref="MBZ52:MCH52"/>
    <mergeCell ref="MCI52:MCQ52"/>
    <mergeCell ref="MCR52:MCZ52"/>
    <mergeCell ref="MDA52:MDI52"/>
    <mergeCell ref="MDJ52:MDR52"/>
    <mergeCell ref="MTH52:MTP52"/>
    <mergeCell ref="MTQ52:MTY52"/>
    <mergeCell ref="MTZ52:MUH52"/>
    <mergeCell ref="MUI52:MUQ52"/>
    <mergeCell ref="MUR52:MUZ52"/>
    <mergeCell ref="MRO52:MRW52"/>
    <mergeCell ref="MRX52:MSF52"/>
    <mergeCell ref="MSG52:MSO52"/>
    <mergeCell ref="MSP52:MSX52"/>
    <mergeCell ref="MSY52:MTG52"/>
    <mergeCell ref="MPV52:MQD52"/>
    <mergeCell ref="MQE52:MQM52"/>
    <mergeCell ref="MQN52:MQV52"/>
    <mergeCell ref="MQW52:MRE52"/>
    <mergeCell ref="MRF52:MRN52"/>
    <mergeCell ref="MOC52:MOK52"/>
    <mergeCell ref="MOL52:MOT52"/>
    <mergeCell ref="MOU52:MPC52"/>
    <mergeCell ref="MPD52:MPL52"/>
    <mergeCell ref="MPM52:MPU52"/>
    <mergeCell ref="MMJ52:MMR52"/>
    <mergeCell ref="MMS52:MNA52"/>
    <mergeCell ref="MNB52:MNJ52"/>
    <mergeCell ref="MNK52:MNS52"/>
    <mergeCell ref="MNT52:MOB52"/>
    <mergeCell ref="MKQ52:MKY52"/>
    <mergeCell ref="MKZ52:MLH52"/>
    <mergeCell ref="MLI52:MLQ52"/>
    <mergeCell ref="MLR52:MLZ52"/>
    <mergeCell ref="MMA52:MMI52"/>
    <mergeCell ref="MIX52:MJF52"/>
    <mergeCell ref="MJG52:MJO52"/>
    <mergeCell ref="MJP52:MJX52"/>
    <mergeCell ref="MJY52:MKG52"/>
    <mergeCell ref="MKH52:MKP52"/>
    <mergeCell ref="NFK52:NFS52"/>
    <mergeCell ref="NFT52:NGB52"/>
    <mergeCell ref="MYM52:MYU52"/>
    <mergeCell ref="MYV52:MZD52"/>
    <mergeCell ref="MZE52:MZM52"/>
    <mergeCell ref="MZN52:MZV52"/>
    <mergeCell ref="MZW52:NAE52"/>
    <mergeCell ref="MWT52:MXB52"/>
    <mergeCell ref="MXC52:MXK52"/>
    <mergeCell ref="MXL52:MXT52"/>
    <mergeCell ref="MXU52:MYC52"/>
    <mergeCell ref="MYD52:MYL52"/>
    <mergeCell ref="MVA52:MVI52"/>
    <mergeCell ref="MVJ52:MVR52"/>
    <mergeCell ref="MVS52:MWA52"/>
    <mergeCell ref="MWB52:MWJ52"/>
    <mergeCell ref="MWK52:MWS52"/>
    <mergeCell ref="NGC52:NGK52"/>
    <mergeCell ref="NGL52:NGT52"/>
    <mergeCell ref="NGU52:NHC52"/>
    <mergeCell ref="NDR52:NDZ52"/>
    <mergeCell ref="NEA52:NEI52"/>
    <mergeCell ref="NEJ52:NER52"/>
    <mergeCell ref="NES52:NFA52"/>
    <mergeCell ref="NFB52:NFJ52"/>
    <mergeCell ref="NBY52:NCG52"/>
    <mergeCell ref="NCH52:NCP52"/>
    <mergeCell ref="NCQ52:NCY52"/>
    <mergeCell ref="NCZ52:NDH52"/>
    <mergeCell ref="NDI52:NDQ52"/>
    <mergeCell ref="NAF52:NAN52"/>
    <mergeCell ref="NAO52:NAW52"/>
    <mergeCell ref="NAX52:NBF52"/>
    <mergeCell ref="NBG52:NBO52"/>
    <mergeCell ref="NBP52:NBX52"/>
    <mergeCell ref="NRN52:NRV52"/>
    <mergeCell ref="NRW52:NSE52"/>
    <mergeCell ref="NSF52:NSN52"/>
    <mergeCell ref="NSO52:NSW52"/>
    <mergeCell ref="NSX52:NTF52"/>
    <mergeCell ref="NPU52:NQC52"/>
    <mergeCell ref="NQD52:NQL52"/>
    <mergeCell ref="NQM52:NQU52"/>
    <mergeCell ref="NQV52:NRD52"/>
    <mergeCell ref="NRE52:NRM52"/>
    <mergeCell ref="NOB52:NOJ52"/>
    <mergeCell ref="NOK52:NOS52"/>
    <mergeCell ref="NOT52:NPB52"/>
    <mergeCell ref="NPC52:NPK52"/>
    <mergeCell ref="NPL52:NPT52"/>
    <mergeCell ref="NMI52:NMQ52"/>
    <mergeCell ref="NMR52:NMZ52"/>
    <mergeCell ref="NNA52:NNI52"/>
    <mergeCell ref="NNJ52:NNR52"/>
    <mergeCell ref="NNS52:NOA52"/>
    <mergeCell ref="NKP52:NKX52"/>
    <mergeCell ref="NKY52:NLG52"/>
    <mergeCell ref="NLH52:NLP52"/>
    <mergeCell ref="NLQ52:NLY52"/>
    <mergeCell ref="NLZ52:NMH52"/>
    <mergeCell ref="NIW52:NJE52"/>
    <mergeCell ref="NJF52:NJN52"/>
    <mergeCell ref="NJO52:NJW52"/>
    <mergeCell ref="NJX52:NKF52"/>
    <mergeCell ref="NKG52:NKO52"/>
    <mergeCell ref="NHD52:NHL52"/>
    <mergeCell ref="NHM52:NHU52"/>
    <mergeCell ref="NHV52:NID52"/>
    <mergeCell ref="NIE52:NIM52"/>
    <mergeCell ref="NIN52:NIV52"/>
    <mergeCell ref="ODQ52:ODY52"/>
    <mergeCell ref="ODZ52:OEH52"/>
    <mergeCell ref="NWS52:NXA52"/>
    <mergeCell ref="NXB52:NXJ52"/>
    <mergeCell ref="NXK52:NXS52"/>
    <mergeCell ref="NXT52:NYB52"/>
    <mergeCell ref="NYC52:NYK52"/>
    <mergeCell ref="NUZ52:NVH52"/>
    <mergeCell ref="NVI52:NVQ52"/>
    <mergeCell ref="NVR52:NVZ52"/>
    <mergeCell ref="NWA52:NWI52"/>
    <mergeCell ref="NWJ52:NWR52"/>
    <mergeCell ref="NTG52:NTO52"/>
    <mergeCell ref="NTP52:NTX52"/>
    <mergeCell ref="NTY52:NUG52"/>
    <mergeCell ref="NUH52:NUP52"/>
    <mergeCell ref="NUQ52:NUY52"/>
    <mergeCell ref="OEI52:OEQ52"/>
    <mergeCell ref="OER52:OEZ52"/>
    <mergeCell ref="OFA52:OFI52"/>
    <mergeCell ref="OBX52:OCF52"/>
    <mergeCell ref="OCG52:OCO52"/>
    <mergeCell ref="OCP52:OCX52"/>
    <mergeCell ref="OCY52:ODG52"/>
    <mergeCell ref="ODH52:ODP52"/>
    <mergeCell ref="OAE52:OAM52"/>
    <mergeCell ref="OAN52:OAV52"/>
    <mergeCell ref="OAW52:OBE52"/>
    <mergeCell ref="OBF52:OBN52"/>
    <mergeCell ref="OBO52:OBW52"/>
    <mergeCell ref="NYL52:NYT52"/>
    <mergeCell ref="NYU52:NZC52"/>
    <mergeCell ref="NZD52:NZL52"/>
    <mergeCell ref="NZM52:NZU52"/>
    <mergeCell ref="NZV52:OAD52"/>
    <mergeCell ref="OPT52:OQB52"/>
    <mergeCell ref="OQC52:OQK52"/>
    <mergeCell ref="OQL52:OQT52"/>
    <mergeCell ref="OQU52:ORC52"/>
    <mergeCell ref="ORD52:ORL52"/>
    <mergeCell ref="OOA52:OOI52"/>
    <mergeCell ref="OOJ52:OOR52"/>
    <mergeCell ref="OOS52:OPA52"/>
    <mergeCell ref="OPB52:OPJ52"/>
    <mergeCell ref="OPK52:OPS52"/>
    <mergeCell ref="OMH52:OMP52"/>
    <mergeCell ref="OMQ52:OMY52"/>
    <mergeCell ref="OMZ52:ONH52"/>
    <mergeCell ref="ONI52:ONQ52"/>
    <mergeCell ref="ONR52:ONZ52"/>
    <mergeCell ref="OKO52:OKW52"/>
    <mergeCell ref="OKX52:OLF52"/>
    <mergeCell ref="OLG52:OLO52"/>
    <mergeCell ref="OLP52:OLX52"/>
    <mergeCell ref="OLY52:OMG52"/>
    <mergeCell ref="OIV52:OJD52"/>
    <mergeCell ref="OJE52:OJM52"/>
    <mergeCell ref="OJN52:OJV52"/>
    <mergeCell ref="OJW52:OKE52"/>
    <mergeCell ref="OKF52:OKN52"/>
    <mergeCell ref="OHC52:OHK52"/>
    <mergeCell ref="OHL52:OHT52"/>
    <mergeCell ref="OHU52:OIC52"/>
    <mergeCell ref="OID52:OIL52"/>
    <mergeCell ref="OIM52:OIU52"/>
    <mergeCell ref="OFJ52:OFR52"/>
    <mergeCell ref="OFS52:OGA52"/>
    <mergeCell ref="OGB52:OGJ52"/>
    <mergeCell ref="OGK52:OGS52"/>
    <mergeCell ref="OGT52:OHB52"/>
    <mergeCell ref="PBW52:PCE52"/>
    <mergeCell ref="PCF52:PCN52"/>
    <mergeCell ref="OUY52:OVG52"/>
    <mergeCell ref="OVH52:OVP52"/>
    <mergeCell ref="OVQ52:OVY52"/>
    <mergeCell ref="OVZ52:OWH52"/>
    <mergeCell ref="OWI52:OWQ52"/>
    <mergeCell ref="OTF52:OTN52"/>
    <mergeCell ref="OTO52:OTW52"/>
    <mergeCell ref="OTX52:OUF52"/>
    <mergeCell ref="OUG52:OUO52"/>
    <mergeCell ref="OUP52:OUX52"/>
    <mergeCell ref="ORM52:ORU52"/>
    <mergeCell ref="ORV52:OSD52"/>
    <mergeCell ref="OSE52:OSM52"/>
    <mergeCell ref="OSN52:OSV52"/>
    <mergeCell ref="OSW52:OTE52"/>
    <mergeCell ref="PCO52:PCW52"/>
    <mergeCell ref="PCX52:PDF52"/>
    <mergeCell ref="PDG52:PDO52"/>
    <mergeCell ref="PAD52:PAL52"/>
    <mergeCell ref="PAM52:PAU52"/>
    <mergeCell ref="PAV52:PBD52"/>
    <mergeCell ref="PBE52:PBM52"/>
    <mergeCell ref="PBN52:PBV52"/>
    <mergeCell ref="OYK52:OYS52"/>
    <mergeCell ref="OYT52:OZB52"/>
    <mergeCell ref="OZC52:OZK52"/>
    <mergeCell ref="OZL52:OZT52"/>
    <mergeCell ref="OZU52:PAC52"/>
    <mergeCell ref="OWR52:OWZ52"/>
    <mergeCell ref="OXA52:OXI52"/>
    <mergeCell ref="OXJ52:OXR52"/>
    <mergeCell ref="OXS52:OYA52"/>
    <mergeCell ref="OYB52:OYJ52"/>
    <mergeCell ref="PNZ52:POH52"/>
    <mergeCell ref="POI52:POQ52"/>
    <mergeCell ref="POR52:POZ52"/>
    <mergeCell ref="PPA52:PPI52"/>
    <mergeCell ref="PPJ52:PPR52"/>
    <mergeCell ref="PMG52:PMO52"/>
    <mergeCell ref="PMP52:PMX52"/>
    <mergeCell ref="PMY52:PNG52"/>
    <mergeCell ref="PNH52:PNP52"/>
    <mergeCell ref="PNQ52:PNY52"/>
    <mergeCell ref="PKN52:PKV52"/>
    <mergeCell ref="PKW52:PLE52"/>
    <mergeCell ref="PLF52:PLN52"/>
    <mergeCell ref="PLO52:PLW52"/>
    <mergeCell ref="PLX52:PMF52"/>
    <mergeCell ref="PIU52:PJC52"/>
    <mergeCell ref="PJD52:PJL52"/>
    <mergeCell ref="PJM52:PJU52"/>
    <mergeCell ref="PJV52:PKD52"/>
    <mergeCell ref="PKE52:PKM52"/>
    <mergeCell ref="PHB52:PHJ52"/>
    <mergeCell ref="PHK52:PHS52"/>
    <mergeCell ref="PHT52:PIB52"/>
    <mergeCell ref="PIC52:PIK52"/>
    <mergeCell ref="PIL52:PIT52"/>
    <mergeCell ref="PFI52:PFQ52"/>
    <mergeCell ref="PFR52:PFZ52"/>
    <mergeCell ref="PGA52:PGI52"/>
    <mergeCell ref="PGJ52:PGR52"/>
    <mergeCell ref="PGS52:PHA52"/>
    <mergeCell ref="PDP52:PDX52"/>
    <mergeCell ref="PDY52:PEG52"/>
    <mergeCell ref="PEH52:PEP52"/>
    <mergeCell ref="PEQ52:PEY52"/>
    <mergeCell ref="PEZ52:PFH52"/>
    <mergeCell ref="QAC52:QAK52"/>
    <mergeCell ref="QAL52:QAT52"/>
    <mergeCell ref="PTE52:PTM52"/>
    <mergeCell ref="PTN52:PTV52"/>
    <mergeCell ref="PTW52:PUE52"/>
    <mergeCell ref="PUF52:PUN52"/>
    <mergeCell ref="PUO52:PUW52"/>
    <mergeCell ref="PRL52:PRT52"/>
    <mergeCell ref="PRU52:PSC52"/>
    <mergeCell ref="PSD52:PSL52"/>
    <mergeCell ref="PSM52:PSU52"/>
    <mergeCell ref="PSV52:PTD52"/>
    <mergeCell ref="PPS52:PQA52"/>
    <mergeCell ref="PQB52:PQJ52"/>
    <mergeCell ref="PQK52:PQS52"/>
    <mergeCell ref="PQT52:PRB52"/>
    <mergeCell ref="PRC52:PRK52"/>
    <mergeCell ref="QAU52:QBC52"/>
    <mergeCell ref="QBD52:QBL52"/>
    <mergeCell ref="QBM52:QBU52"/>
    <mergeCell ref="PYJ52:PYR52"/>
    <mergeCell ref="PYS52:PZA52"/>
    <mergeCell ref="PZB52:PZJ52"/>
    <mergeCell ref="PZK52:PZS52"/>
    <mergeCell ref="PZT52:QAB52"/>
    <mergeCell ref="PWQ52:PWY52"/>
    <mergeCell ref="PWZ52:PXH52"/>
    <mergeCell ref="PXI52:PXQ52"/>
    <mergeCell ref="PXR52:PXZ52"/>
    <mergeCell ref="PYA52:PYI52"/>
    <mergeCell ref="PUX52:PVF52"/>
    <mergeCell ref="PVG52:PVO52"/>
    <mergeCell ref="PVP52:PVX52"/>
    <mergeCell ref="PVY52:PWG52"/>
    <mergeCell ref="PWH52:PWP52"/>
    <mergeCell ref="QMF52:QMN52"/>
    <mergeCell ref="QMO52:QMW52"/>
    <mergeCell ref="QMX52:QNF52"/>
    <mergeCell ref="QNG52:QNO52"/>
    <mergeCell ref="QNP52:QNX52"/>
    <mergeCell ref="QKM52:QKU52"/>
    <mergeCell ref="QKV52:QLD52"/>
    <mergeCell ref="QLE52:QLM52"/>
    <mergeCell ref="QLN52:QLV52"/>
    <mergeCell ref="QLW52:QME52"/>
    <mergeCell ref="QIT52:QJB52"/>
    <mergeCell ref="QJC52:QJK52"/>
    <mergeCell ref="QJL52:QJT52"/>
    <mergeCell ref="QJU52:QKC52"/>
    <mergeCell ref="QKD52:QKL52"/>
    <mergeCell ref="QHA52:QHI52"/>
    <mergeCell ref="QHJ52:QHR52"/>
    <mergeCell ref="QHS52:QIA52"/>
    <mergeCell ref="QIB52:QIJ52"/>
    <mergeCell ref="QIK52:QIS52"/>
    <mergeCell ref="QFH52:QFP52"/>
    <mergeCell ref="QFQ52:QFY52"/>
    <mergeCell ref="QFZ52:QGH52"/>
    <mergeCell ref="QGI52:QGQ52"/>
    <mergeCell ref="QGR52:QGZ52"/>
    <mergeCell ref="QDO52:QDW52"/>
    <mergeCell ref="QDX52:QEF52"/>
    <mergeCell ref="QEG52:QEO52"/>
    <mergeCell ref="QEP52:QEX52"/>
    <mergeCell ref="QEY52:QFG52"/>
    <mergeCell ref="QBV52:QCD52"/>
    <mergeCell ref="QCE52:QCM52"/>
    <mergeCell ref="QCN52:QCV52"/>
    <mergeCell ref="QCW52:QDE52"/>
    <mergeCell ref="QDF52:QDN52"/>
    <mergeCell ref="QYI52:QYQ52"/>
    <mergeCell ref="QYR52:QYZ52"/>
    <mergeCell ref="QRK52:QRS52"/>
    <mergeCell ref="QRT52:QSB52"/>
    <mergeCell ref="QSC52:QSK52"/>
    <mergeCell ref="QSL52:QST52"/>
    <mergeCell ref="QSU52:QTC52"/>
    <mergeCell ref="QPR52:QPZ52"/>
    <mergeCell ref="QQA52:QQI52"/>
    <mergeCell ref="QQJ52:QQR52"/>
    <mergeCell ref="QQS52:QRA52"/>
    <mergeCell ref="QRB52:QRJ52"/>
    <mergeCell ref="QNY52:QOG52"/>
    <mergeCell ref="QOH52:QOP52"/>
    <mergeCell ref="QOQ52:QOY52"/>
    <mergeCell ref="QOZ52:QPH52"/>
    <mergeCell ref="QPI52:QPQ52"/>
    <mergeCell ref="QZA52:QZI52"/>
    <mergeCell ref="QZJ52:QZR52"/>
    <mergeCell ref="QZS52:RAA52"/>
    <mergeCell ref="QWP52:QWX52"/>
    <mergeCell ref="QWY52:QXG52"/>
    <mergeCell ref="QXH52:QXP52"/>
    <mergeCell ref="QXQ52:QXY52"/>
    <mergeCell ref="QXZ52:QYH52"/>
    <mergeCell ref="QUW52:QVE52"/>
    <mergeCell ref="QVF52:QVN52"/>
    <mergeCell ref="QVO52:QVW52"/>
    <mergeCell ref="QVX52:QWF52"/>
    <mergeCell ref="QWG52:QWO52"/>
    <mergeCell ref="QTD52:QTL52"/>
    <mergeCell ref="QTM52:QTU52"/>
    <mergeCell ref="QTV52:QUD52"/>
    <mergeCell ref="QUE52:QUM52"/>
    <mergeCell ref="QUN52:QUV52"/>
    <mergeCell ref="RKL52:RKT52"/>
    <mergeCell ref="RKU52:RLC52"/>
    <mergeCell ref="RLD52:RLL52"/>
    <mergeCell ref="RLM52:RLU52"/>
    <mergeCell ref="RLV52:RMD52"/>
    <mergeCell ref="RIS52:RJA52"/>
    <mergeCell ref="RJB52:RJJ52"/>
    <mergeCell ref="RJK52:RJS52"/>
    <mergeCell ref="RJT52:RKB52"/>
    <mergeCell ref="RKC52:RKK52"/>
    <mergeCell ref="RGZ52:RHH52"/>
    <mergeCell ref="RHI52:RHQ52"/>
    <mergeCell ref="RHR52:RHZ52"/>
    <mergeCell ref="RIA52:RII52"/>
    <mergeCell ref="RIJ52:RIR52"/>
    <mergeCell ref="RFG52:RFO52"/>
    <mergeCell ref="RFP52:RFX52"/>
    <mergeCell ref="RFY52:RGG52"/>
    <mergeCell ref="RGH52:RGP52"/>
    <mergeCell ref="RGQ52:RGY52"/>
    <mergeCell ref="RDN52:RDV52"/>
    <mergeCell ref="RDW52:REE52"/>
    <mergeCell ref="REF52:REN52"/>
    <mergeCell ref="REO52:REW52"/>
    <mergeCell ref="REX52:RFF52"/>
    <mergeCell ref="RBU52:RCC52"/>
    <mergeCell ref="RCD52:RCL52"/>
    <mergeCell ref="RCM52:RCU52"/>
    <mergeCell ref="RCV52:RDD52"/>
    <mergeCell ref="RDE52:RDM52"/>
    <mergeCell ref="RAB52:RAJ52"/>
    <mergeCell ref="RAK52:RAS52"/>
    <mergeCell ref="RAT52:RBB52"/>
    <mergeCell ref="RBC52:RBK52"/>
    <mergeCell ref="RBL52:RBT52"/>
    <mergeCell ref="RWO52:RWW52"/>
    <mergeCell ref="RWX52:RXF52"/>
    <mergeCell ref="RPQ52:RPY52"/>
    <mergeCell ref="RPZ52:RQH52"/>
    <mergeCell ref="RQI52:RQQ52"/>
    <mergeCell ref="RQR52:RQZ52"/>
    <mergeCell ref="RRA52:RRI52"/>
    <mergeCell ref="RNX52:ROF52"/>
    <mergeCell ref="ROG52:ROO52"/>
    <mergeCell ref="ROP52:ROX52"/>
    <mergeCell ref="ROY52:RPG52"/>
    <mergeCell ref="RPH52:RPP52"/>
    <mergeCell ref="RME52:RMM52"/>
    <mergeCell ref="RMN52:RMV52"/>
    <mergeCell ref="RMW52:RNE52"/>
    <mergeCell ref="RNF52:RNN52"/>
    <mergeCell ref="RNO52:RNW52"/>
    <mergeCell ref="RXG52:RXO52"/>
    <mergeCell ref="RXP52:RXX52"/>
    <mergeCell ref="RXY52:RYG52"/>
    <mergeCell ref="RUV52:RVD52"/>
    <mergeCell ref="RVE52:RVM52"/>
    <mergeCell ref="RVN52:RVV52"/>
    <mergeCell ref="RVW52:RWE52"/>
    <mergeCell ref="RWF52:RWN52"/>
    <mergeCell ref="RTC52:RTK52"/>
    <mergeCell ref="RTL52:RTT52"/>
    <mergeCell ref="RTU52:RUC52"/>
    <mergeCell ref="RUD52:RUL52"/>
    <mergeCell ref="RUM52:RUU52"/>
    <mergeCell ref="RRJ52:RRR52"/>
    <mergeCell ref="RRS52:RSA52"/>
    <mergeCell ref="RSB52:RSJ52"/>
    <mergeCell ref="RSK52:RSS52"/>
    <mergeCell ref="RST52:RTB52"/>
    <mergeCell ref="SIR52:SIZ52"/>
    <mergeCell ref="SJA52:SJI52"/>
    <mergeCell ref="SJJ52:SJR52"/>
    <mergeCell ref="SJS52:SKA52"/>
    <mergeCell ref="SKB52:SKJ52"/>
    <mergeCell ref="SGY52:SHG52"/>
    <mergeCell ref="SHH52:SHP52"/>
    <mergeCell ref="SHQ52:SHY52"/>
    <mergeCell ref="SHZ52:SIH52"/>
    <mergeCell ref="SII52:SIQ52"/>
    <mergeCell ref="SFF52:SFN52"/>
    <mergeCell ref="SFO52:SFW52"/>
    <mergeCell ref="SFX52:SGF52"/>
    <mergeCell ref="SGG52:SGO52"/>
    <mergeCell ref="SGP52:SGX52"/>
    <mergeCell ref="SDM52:SDU52"/>
    <mergeCell ref="SDV52:SED52"/>
    <mergeCell ref="SEE52:SEM52"/>
    <mergeCell ref="SEN52:SEV52"/>
    <mergeCell ref="SEW52:SFE52"/>
    <mergeCell ref="SBT52:SCB52"/>
    <mergeCell ref="SCC52:SCK52"/>
    <mergeCell ref="SCL52:SCT52"/>
    <mergeCell ref="SCU52:SDC52"/>
    <mergeCell ref="SDD52:SDL52"/>
    <mergeCell ref="SAA52:SAI52"/>
    <mergeCell ref="SAJ52:SAR52"/>
    <mergeCell ref="SAS52:SBA52"/>
    <mergeCell ref="SBB52:SBJ52"/>
    <mergeCell ref="SBK52:SBS52"/>
    <mergeCell ref="RYH52:RYP52"/>
    <mergeCell ref="RYQ52:RYY52"/>
    <mergeCell ref="RYZ52:RZH52"/>
    <mergeCell ref="RZI52:RZQ52"/>
    <mergeCell ref="RZR52:RZZ52"/>
    <mergeCell ref="SUU52:SVC52"/>
    <mergeCell ref="SVD52:SVL52"/>
    <mergeCell ref="SNW52:SOE52"/>
    <mergeCell ref="SOF52:SON52"/>
    <mergeCell ref="SOO52:SOW52"/>
    <mergeCell ref="SOX52:SPF52"/>
    <mergeCell ref="SPG52:SPO52"/>
    <mergeCell ref="SMD52:SML52"/>
    <mergeCell ref="SMM52:SMU52"/>
    <mergeCell ref="SMV52:SND52"/>
    <mergeCell ref="SNE52:SNM52"/>
    <mergeCell ref="SNN52:SNV52"/>
    <mergeCell ref="SKK52:SKS52"/>
    <mergeCell ref="SKT52:SLB52"/>
    <mergeCell ref="SLC52:SLK52"/>
    <mergeCell ref="SLL52:SLT52"/>
    <mergeCell ref="SLU52:SMC52"/>
    <mergeCell ref="SVM52:SVU52"/>
    <mergeCell ref="SVV52:SWD52"/>
    <mergeCell ref="SWE52:SWM52"/>
    <mergeCell ref="STB52:STJ52"/>
    <mergeCell ref="STK52:STS52"/>
    <mergeCell ref="STT52:SUB52"/>
    <mergeCell ref="SUC52:SUK52"/>
    <mergeCell ref="SUL52:SUT52"/>
    <mergeCell ref="SRI52:SRQ52"/>
    <mergeCell ref="SRR52:SRZ52"/>
    <mergeCell ref="SSA52:SSI52"/>
    <mergeCell ref="SSJ52:SSR52"/>
    <mergeCell ref="SSS52:STA52"/>
    <mergeCell ref="SPP52:SPX52"/>
    <mergeCell ref="SPY52:SQG52"/>
    <mergeCell ref="SQH52:SQP52"/>
    <mergeCell ref="SQQ52:SQY52"/>
    <mergeCell ref="SQZ52:SRH52"/>
    <mergeCell ref="TGX52:THF52"/>
    <mergeCell ref="THG52:THO52"/>
    <mergeCell ref="THP52:THX52"/>
    <mergeCell ref="THY52:TIG52"/>
    <mergeCell ref="TIH52:TIP52"/>
    <mergeCell ref="TFE52:TFM52"/>
    <mergeCell ref="TFN52:TFV52"/>
    <mergeCell ref="TFW52:TGE52"/>
    <mergeCell ref="TGF52:TGN52"/>
    <mergeCell ref="TGO52:TGW52"/>
    <mergeCell ref="TDL52:TDT52"/>
    <mergeCell ref="TDU52:TEC52"/>
    <mergeCell ref="TED52:TEL52"/>
    <mergeCell ref="TEM52:TEU52"/>
    <mergeCell ref="TEV52:TFD52"/>
    <mergeCell ref="TBS52:TCA52"/>
    <mergeCell ref="TCB52:TCJ52"/>
    <mergeCell ref="TCK52:TCS52"/>
    <mergeCell ref="TCT52:TDB52"/>
    <mergeCell ref="TDC52:TDK52"/>
    <mergeCell ref="SZZ52:TAH52"/>
    <mergeCell ref="TAI52:TAQ52"/>
    <mergeCell ref="TAR52:TAZ52"/>
    <mergeCell ref="TBA52:TBI52"/>
    <mergeCell ref="TBJ52:TBR52"/>
    <mergeCell ref="SYG52:SYO52"/>
    <mergeCell ref="SYP52:SYX52"/>
    <mergeCell ref="SYY52:SZG52"/>
    <mergeCell ref="SZH52:SZP52"/>
    <mergeCell ref="SZQ52:SZY52"/>
    <mergeCell ref="SWN52:SWV52"/>
    <mergeCell ref="SWW52:SXE52"/>
    <mergeCell ref="SXF52:SXN52"/>
    <mergeCell ref="SXO52:SXW52"/>
    <mergeCell ref="SXX52:SYF52"/>
    <mergeCell ref="TTA52:TTI52"/>
    <mergeCell ref="TTJ52:TTR52"/>
    <mergeCell ref="TMC52:TMK52"/>
    <mergeCell ref="TML52:TMT52"/>
    <mergeCell ref="TMU52:TNC52"/>
    <mergeCell ref="TND52:TNL52"/>
    <mergeCell ref="TNM52:TNU52"/>
    <mergeCell ref="TKJ52:TKR52"/>
    <mergeCell ref="TKS52:TLA52"/>
    <mergeCell ref="TLB52:TLJ52"/>
    <mergeCell ref="TLK52:TLS52"/>
    <mergeCell ref="TLT52:TMB52"/>
    <mergeCell ref="TIQ52:TIY52"/>
    <mergeCell ref="TIZ52:TJH52"/>
    <mergeCell ref="TJI52:TJQ52"/>
    <mergeCell ref="TJR52:TJZ52"/>
    <mergeCell ref="TKA52:TKI52"/>
    <mergeCell ref="TTS52:TUA52"/>
    <mergeCell ref="TUB52:TUJ52"/>
    <mergeCell ref="TUK52:TUS52"/>
    <mergeCell ref="TRH52:TRP52"/>
    <mergeCell ref="TRQ52:TRY52"/>
    <mergeCell ref="TRZ52:TSH52"/>
    <mergeCell ref="TSI52:TSQ52"/>
    <mergeCell ref="TSR52:TSZ52"/>
    <mergeCell ref="TPO52:TPW52"/>
    <mergeCell ref="TPX52:TQF52"/>
    <mergeCell ref="TQG52:TQO52"/>
    <mergeCell ref="TQP52:TQX52"/>
    <mergeCell ref="TQY52:TRG52"/>
    <mergeCell ref="TNV52:TOD52"/>
    <mergeCell ref="TOE52:TOM52"/>
    <mergeCell ref="TON52:TOV52"/>
    <mergeCell ref="TOW52:TPE52"/>
    <mergeCell ref="TPF52:TPN52"/>
    <mergeCell ref="UFD52:UFL52"/>
    <mergeCell ref="UFM52:UFU52"/>
    <mergeCell ref="UFV52:UGD52"/>
    <mergeCell ref="UGE52:UGM52"/>
    <mergeCell ref="UGN52:UGV52"/>
    <mergeCell ref="UDK52:UDS52"/>
    <mergeCell ref="UDT52:UEB52"/>
    <mergeCell ref="UEC52:UEK52"/>
    <mergeCell ref="UEL52:UET52"/>
    <mergeCell ref="UEU52:UFC52"/>
    <mergeCell ref="UBR52:UBZ52"/>
    <mergeCell ref="UCA52:UCI52"/>
    <mergeCell ref="UCJ52:UCR52"/>
    <mergeCell ref="UCS52:UDA52"/>
    <mergeCell ref="UDB52:UDJ52"/>
    <mergeCell ref="TZY52:UAG52"/>
    <mergeCell ref="UAH52:UAP52"/>
    <mergeCell ref="UAQ52:UAY52"/>
    <mergeCell ref="UAZ52:UBH52"/>
    <mergeCell ref="UBI52:UBQ52"/>
    <mergeCell ref="TYF52:TYN52"/>
    <mergeCell ref="TYO52:TYW52"/>
    <mergeCell ref="TYX52:TZF52"/>
    <mergeCell ref="TZG52:TZO52"/>
    <mergeCell ref="TZP52:TZX52"/>
    <mergeCell ref="TWM52:TWU52"/>
    <mergeCell ref="TWV52:TXD52"/>
    <mergeCell ref="TXE52:TXM52"/>
    <mergeCell ref="TXN52:TXV52"/>
    <mergeCell ref="TXW52:TYE52"/>
    <mergeCell ref="TUT52:TVB52"/>
    <mergeCell ref="TVC52:TVK52"/>
    <mergeCell ref="TVL52:TVT52"/>
    <mergeCell ref="TVU52:TWC52"/>
    <mergeCell ref="TWD52:TWL52"/>
    <mergeCell ref="URG52:URO52"/>
    <mergeCell ref="URP52:URX52"/>
    <mergeCell ref="UKI52:UKQ52"/>
    <mergeCell ref="UKR52:UKZ52"/>
    <mergeCell ref="ULA52:ULI52"/>
    <mergeCell ref="ULJ52:ULR52"/>
    <mergeCell ref="ULS52:UMA52"/>
    <mergeCell ref="UIP52:UIX52"/>
    <mergeCell ref="UIY52:UJG52"/>
    <mergeCell ref="UJH52:UJP52"/>
    <mergeCell ref="UJQ52:UJY52"/>
    <mergeCell ref="UJZ52:UKH52"/>
    <mergeCell ref="UGW52:UHE52"/>
    <mergeCell ref="UHF52:UHN52"/>
    <mergeCell ref="UHO52:UHW52"/>
    <mergeCell ref="UHX52:UIF52"/>
    <mergeCell ref="UIG52:UIO52"/>
    <mergeCell ref="URY52:USG52"/>
    <mergeCell ref="USH52:USP52"/>
    <mergeCell ref="USQ52:USY52"/>
    <mergeCell ref="UPN52:UPV52"/>
    <mergeCell ref="UPW52:UQE52"/>
    <mergeCell ref="UQF52:UQN52"/>
    <mergeCell ref="UQO52:UQW52"/>
    <mergeCell ref="UQX52:URF52"/>
    <mergeCell ref="UNU52:UOC52"/>
    <mergeCell ref="UOD52:UOL52"/>
    <mergeCell ref="UOM52:UOU52"/>
    <mergeCell ref="UOV52:UPD52"/>
    <mergeCell ref="UPE52:UPM52"/>
    <mergeCell ref="UMB52:UMJ52"/>
    <mergeCell ref="UMK52:UMS52"/>
    <mergeCell ref="UMT52:UNB52"/>
    <mergeCell ref="UNC52:UNK52"/>
    <mergeCell ref="UNL52:UNT52"/>
    <mergeCell ref="VDJ52:VDR52"/>
    <mergeCell ref="VDS52:VEA52"/>
    <mergeCell ref="VEB52:VEJ52"/>
    <mergeCell ref="VEK52:VES52"/>
    <mergeCell ref="VET52:VFB52"/>
    <mergeCell ref="VBQ52:VBY52"/>
    <mergeCell ref="VBZ52:VCH52"/>
    <mergeCell ref="VCI52:VCQ52"/>
    <mergeCell ref="VCR52:VCZ52"/>
    <mergeCell ref="VDA52:VDI52"/>
    <mergeCell ref="UZX52:VAF52"/>
    <mergeCell ref="VAG52:VAO52"/>
    <mergeCell ref="VAP52:VAX52"/>
    <mergeCell ref="VAY52:VBG52"/>
    <mergeCell ref="VBH52:VBP52"/>
    <mergeCell ref="UYE52:UYM52"/>
    <mergeCell ref="UYN52:UYV52"/>
    <mergeCell ref="UYW52:UZE52"/>
    <mergeCell ref="UZF52:UZN52"/>
    <mergeCell ref="UZO52:UZW52"/>
    <mergeCell ref="UWL52:UWT52"/>
    <mergeCell ref="UWU52:UXC52"/>
    <mergeCell ref="UXD52:UXL52"/>
    <mergeCell ref="UXM52:UXU52"/>
    <mergeCell ref="UXV52:UYD52"/>
    <mergeCell ref="UUS52:UVA52"/>
    <mergeCell ref="UVB52:UVJ52"/>
    <mergeCell ref="UVK52:UVS52"/>
    <mergeCell ref="UVT52:UWB52"/>
    <mergeCell ref="UWC52:UWK52"/>
    <mergeCell ref="USZ52:UTH52"/>
    <mergeCell ref="UTI52:UTQ52"/>
    <mergeCell ref="UTR52:UTZ52"/>
    <mergeCell ref="UUA52:UUI52"/>
    <mergeCell ref="UUJ52:UUR52"/>
    <mergeCell ref="VPM52:VPU52"/>
    <mergeCell ref="VPV52:VQD52"/>
    <mergeCell ref="VIO52:VIW52"/>
    <mergeCell ref="VIX52:VJF52"/>
    <mergeCell ref="VJG52:VJO52"/>
    <mergeCell ref="VJP52:VJX52"/>
    <mergeCell ref="VJY52:VKG52"/>
    <mergeCell ref="VGV52:VHD52"/>
    <mergeCell ref="VHE52:VHM52"/>
    <mergeCell ref="VHN52:VHV52"/>
    <mergeCell ref="VHW52:VIE52"/>
    <mergeCell ref="VIF52:VIN52"/>
    <mergeCell ref="VFC52:VFK52"/>
    <mergeCell ref="VFL52:VFT52"/>
    <mergeCell ref="VFU52:VGC52"/>
    <mergeCell ref="VGD52:VGL52"/>
    <mergeCell ref="VGM52:VGU52"/>
    <mergeCell ref="VQE52:VQM52"/>
    <mergeCell ref="VQN52:VQV52"/>
    <mergeCell ref="VQW52:VRE52"/>
    <mergeCell ref="VNT52:VOB52"/>
    <mergeCell ref="VOC52:VOK52"/>
    <mergeCell ref="VOL52:VOT52"/>
    <mergeCell ref="VOU52:VPC52"/>
    <mergeCell ref="VPD52:VPL52"/>
    <mergeCell ref="VMA52:VMI52"/>
    <mergeCell ref="VMJ52:VMR52"/>
    <mergeCell ref="VMS52:VNA52"/>
    <mergeCell ref="VNB52:VNJ52"/>
    <mergeCell ref="VNK52:VNS52"/>
    <mergeCell ref="VKH52:VKP52"/>
    <mergeCell ref="VKQ52:VKY52"/>
    <mergeCell ref="VKZ52:VLH52"/>
    <mergeCell ref="VLI52:VLQ52"/>
    <mergeCell ref="VLR52:VLZ52"/>
    <mergeCell ref="WBP52:WBX52"/>
    <mergeCell ref="WBY52:WCG52"/>
    <mergeCell ref="WCH52:WCP52"/>
    <mergeCell ref="WCQ52:WCY52"/>
    <mergeCell ref="WCZ52:WDH52"/>
    <mergeCell ref="VZW52:WAE52"/>
    <mergeCell ref="WAF52:WAN52"/>
    <mergeCell ref="WAO52:WAW52"/>
    <mergeCell ref="WAX52:WBF52"/>
    <mergeCell ref="WBG52:WBO52"/>
    <mergeCell ref="VYD52:VYL52"/>
    <mergeCell ref="VYM52:VYU52"/>
    <mergeCell ref="VYV52:VZD52"/>
    <mergeCell ref="VZE52:VZM52"/>
    <mergeCell ref="VZN52:VZV52"/>
    <mergeCell ref="VWK52:VWS52"/>
    <mergeCell ref="VWT52:VXB52"/>
    <mergeCell ref="VXC52:VXK52"/>
    <mergeCell ref="VXL52:VXT52"/>
    <mergeCell ref="VXU52:VYC52"/>
    <mergeCell ref="VUR52:VUZ52"/>
    <mergeCell ref="VVA52:VVI52"/>
    <mergeCell ref="VVJ52:VVR52"/>
    <mergeCell ref="VVS52:VWA52"/>
    <mergeCell ref="VWB52:VWJ52"/>
    <mergeCell ref="VSY52:VTG52"/>
    <mergeCell ref="VTH52:VTP52"/>
    <mergeCell ref="VTQ52:VTY52"/>
    <mergeCell ref="VTZ52:VUH52"/>
    <mergeCell ref="VUI52:VUQ52"/>
    <mergeCell ref="VRF52:VRN52"/>
    <mergeCell ref="VRO52:VRW52"/>
    <mergeCell ref="VRX52:VSF52"/>
    <mergeCell ref="VSG52:VSO52"/>
    <mergeCell ref="VSP52:VSX52"/>
    <mergeCell ref="WQM52:WQU52"/>
    <mergeCell ref="WQV52:WRD52"/>
    <mergeCell ref="WNS52:WOA52"/>
    <mergeCell ref="WOB52:WOJ52"/>
    <mergeCell ref="WOK52:WOS52"/>
    <mergeCell ref="WOT52:WPB52"/>
    <mergeCell ref="WPC52:WPK52"/>
    <mergeCell ref="WLZ52:WMH52"/>
    <mergeCell ref="WMI52:WMQ52"/>
    <mergeCell ref="WMR52:WMZ52"/>
    <mergeCell ref="WNA52:WNI52"/>
    <mergeCell ref="WNJ52:WNR52"/>
    <mergeCell ref="WKG52:WKO52"/>
    <mergeCell ref="WKP52:WKX52"/>
    <mergeCell ref="WKY52:WLG52"/>
    <mergeCell ref="WLH52:WLP52"/>
    <mergeCell ref="WLQ52:WLY52"/>
    <mergeCell ref="WIN52:WIV52"/>
    <mergeCell ref="WIW52:WJE52"/>
    <mergeCell ref="WJF52:WJN52"/>
    <mergeCell ref="WJO52:WJW52"/>
    <mergeCell ref="WJX52:WKF52"/>
    <mergeCell ref="WGU52:WHC52"/>
    <mergeCell ref="WHD52:WHL52"/>
    <mergeCell ref="WHM52:WHU52"/>
    <mergeCell ref="WHV52:WID52"/>
    <mergeCell ref="WIE52:WIM52"/>
    <mergeCell ref="WFB52:WFJ52"/>
    <mergeCell ref="WFK52:WFS52"/>
    <mergeCell ref="WFT52:WGB52"/>
    <mergeCell ref="WGC52:WGK52"/>
    <mergeCell ref="WGL52:WGT52"/>
    <mergeCell ref="WDI52:WDQ52"/>
    <mergeCell ref="WDR52:WDZ52"/>
    <mergeCell ref="WEA52:WEI52"/>
    <mergeCell ref="WEJ52:WER52"/>
    <mergeCell ref="WES52:WFA52"/>
    <mergeCell ref="EF35:EN35"/>
    <mergeCell ref="EO35:EW35"/>
    <mergeCell ref="EX35:FF35"/>
    <mergeCell ref="FG35:FO35"/>
    <mergeCell ref="FP35:FX35"/>
    <mergeCell ref="XFA52:XFD52"/>
    <mergeCell ref="A35:I35"/>
    <mergeCell ref="J35:R35"/>
    <mergeCell ref="S35:AA35"/>
    <mergeCell ref="AB35:AJ35"/>
    <mergeCell ref="AK35:AS35"/>
    <mergeCell ref="AT35:BB35"/>
    <mergeCell ref="BC35:BK35"/>
    <mergeCell ref="BL35:BT35"/>
    <mergeCell ref="BU35:CC35"/>
    <mergeCell ref="CD35:CL35"/>
    <mergeCell ref="CM35:CU35"/>
    <mergeCell ref="CV35:DD35"/>
    <mergeCell ref="DE35:DM35"/>
    <mergeCell ref="DN35:DV35"/>
    <mergeCell ref="DW35:EE35"/>
    <mergeCell ref="XDH52:XDP52"/>
    <mergeCell ref="XDQ52:XDY52"/>
    <mergeCell ref="XDZ52:XEH52"/>
    <mergeCell ref="XEI52:XEQ52"/>
    <mergeCell ref="XER52:XEZ52"/>
    <mergeCell ref="XBO52:XBW52"/>
    <mergeCell ref="XBX52:XCF52"/>
    <mergeCell ref="XCG52:XCO52"/>
    <mergeCell ref="XCP52:XCX52"/>
    <mergeCell ref="XCY52:XDG52"/>
    <mergeCell ref="WZV52:XAD52"/>
    <mergeCell ref="XAE52:XAM52"/>
    <mergeCell ref="XAN52:XAV52"/>
    <mergeCell ref="XAW52:XBE52"/>
    <mergeCell ref="XBF52:XBN52"/>
    <mergeCell ref="WYC52:WYK52"/>
    <mergeCell ref="WYL52:WYT52"/>
    <mergeCell ref="WYU52:WZC52"/>
    <mergeCell ref="WZD52:WZL52"/>
    <mergeCell ref="WZM52:WZU52"/>
    <mergeCell ref="WWJ52:WWR52"/>
    <mergeCell ref="WWS52:WXA52"/>
    <mergeCell ref="WXB52:WXJ52"/>
    <mergeCell ref="WXK52:WXS52"/>
    <mergeCell ref="WXT52:WYB52"/>
    <mergeCell ref="WUQ52:WUY52"/>
    <mergeCell ref="WUZ52:WVH52"/>
    <mergeCell ref="WVI52:WVQ52"/>
    <mergeCell ref="WVR52:WVZ52"/>
    <mergeCell ref="WWA52:WWI52"/>
    <mergeCell ref="WSX52:WTF52"/>
    <mergeCell ref="WTG52:WTO52"/>
    <mergeCell ref="WTP52:WTX52"/>
    <mergeCell ref="WTY52:WUG52"/>
    <mergeCell ref="WUH52:WUP52"/>
    <mergeCell ref="WRE52:WRM52"/>
    <mergeCell ref="WRN52:WRV52"/>
    <mergeCell ref="WRW52:WSE52"/>
    <mergeCell ref="WSF52:WSN52"/>
    <mergeCell ref="WSO52:WSW52"/>
    <mergeCell ref="WPL52:WPT52"/>
    <mergeCell ref="WPU52:WQC52"/>
    <mergeCell ref="WQD52:WQL52"/>
    <mergeCell ref="QI35:QQ35"/>
    <mergeCell ref="QR35:QZ35"/>
    <mergeCell ref="RA35:RI35"/>
    <mergeCell ref="RJ35:RR35"/>
    <mergeCell ref="RS35:SA35"/>
    <mergeCell ref="WF35:WN35"/>
    <mergeCell ref="WO35:WW35"/>
    <mergeCell ref="WX35:XF35"/>
    <mergeCell ref="TU35:UC35"/>
    <mergeCell ref="UD35:UL35"/>
    <mergeCell ref="UM35:UU35"/>
    <mergeCell ref="UV35:VD35"/>
    <mergeCell ref="VE35:VM35"/>
    <mergeCell ref="SB35:SJ35"/>
    <mergeCell ref="SK35:SS35"/>
    <mergeCell ref="ST35:TB35"/>
    <mergeCell ref="TC35:TK35"/>
    <mergeCell ref="TL35:TT35"/>
    <mergeCell ref="AOO35:AOW35"/>
    <mergeCell ref="OP35:OX35"/>
    <mergeCell ref="OY35:PG35"/>
    <mergeCell ref="PH35:PP35"/>
    <mergeCell ref="PQ35:PY35"/>
    <mergeCell ref="PZ35:QH35"/>
    <mergeCell ref="MW35:NE35"/>
    <mergeCell ref="NF35:NN35"/>
    <mergeCell ref="NO35:NW35"/>
    <mergeCell ref="NX35:OF35"/>
    <mergeCell ref="OG35:OO35"/>
    <mergeCell ref="LD35:LL35"/>
    <mergeCell ref="LM35:LU35"/>
    <mergeCell ref="LV35:MD35"/>
    <mergeCell ref="ME35:MM35"/>
    <mergeCell ref="MN35:MV35"/>
    <mergeCell ref="JK35:JS35"/>
    <mergeCell ref="JT35:KB35"/>
    <mergeCell ref="KC35:KK35"/>
    <mergeCell ref="KL35:KT35"/>
    <mergeCell ref="KU35:LC35"/>
    <mergeCell ref="HR35:HZ35"/>
    <mergeCell ref="IA35:II35"/>
    <mergeCell ref="IJ35:IR35"/>
    <mergeCell ref="IS35:JA35"/>
    <mergeCell ref="JB35:JJ35"/>
    <mergeCell ref="FY35:GG35"/>
    <mergeCell ref="GH35:GP35"/>
    <mergeCell ref="GQ35:GY35"/>
    <mergeCell ref="GZ35:HH35"/>
    <mergeCell ref="HI35:HQ35"/>
    <mergeCell ref="ACL35:ACT35"/>
    <mergeCell ref="ACU35:ADC35"/>
    <mergeCell ref="ADD35:ADL35"/>
    <mergeCell ref="ADM35:ADU35"/>
    <mergeCell ref="ADV35:AED35"/>
    <mergeCell ref="AAS35:ABA35"/>
    <mergeCell ref="ABB35:ABJ35"/>
    <mergeCell ref="ABK35:ABS35"/>
    <mergeCell ref="ABT35:ACB35"/>
    <mergeCell ref="ACC35:ACK35"/>
    <mergeCell ref="YZ35:ZH35"/>
    <mergeCell ref="ZI35:ZQ35"/>
    <mergeCell ref="ZR35:ZZ35"/>
    <mergeCell ref="AAA35:AAI35"/>
    <mergeCell ref="AAJ35:AAR35"/>
    <mergeCell ref="XG35:XO35"/>
    <mergeCell ref="XP35:XX35"/>
    <mergeCell ref="XY35:YG35"/>
    <mergeCell ref="YH35:YP35"/>
    <mergeCell ref="YQ35:YY35"/>
    <mergeCell ref="VN35:VV35"/>
    <mergeCell ref="VW35:WE35"/>
    <mergeCell ref="AOX35:APF35"/>
    <mergeCell ref="APG35:APO35"/>
    <mergeCell ref="APP35:APX35"/>
    <mergeCell ref="APY35:AQG35"/>
    <mergeCell ref="AMV35:AND35"/>
    <mergeCell ref="ANE35:ANM35"/>
    <mergeCell ref="ANN35:ANV35"/>
    <mergeCell ref="ANW35:AOE35"/>
    <mergeCell ref="AOF35:AON35"/>
    <mergeCell ref="ALC35:ALK35"/>
    <mergeCell ref="ALL35:ALT35"/>
    <mergeCell ref="ALU35:AMC35"/>
    <mergeCell ref="AMD35:AML35"/>
    <mergeCell ref="AMM35:AMU35"/>
    <mergeCell ref="AJJ35:AJR35"/>
    <mergeCell ref="AJS35:AKA35"/>
    <mergeCell ref="AKB35:AKJ35"/>
    <mergeCell ref="AKK35:AKS35"/>
    <mergeCell ref="AKT35:ALB35"/>
    <mergeCell ref="AHQ35:AHY35"/>
    <mergeCell ref="AHZ35:AIH35"/>
    <mergeCell ref="AII35:AIQ35"/>
    <mergeCell ref="AIR35:AIZ35"/>
    <mergeCell ref="AJA35:AJI35"/>
    <mergeCell ref="AFX35:AGF35"/>
    <mergeCell ref="AGG35:AGO35"/>
    <mergeCell ref="AGP35:AGX35"/>
    <mergeCell ref="AGY35:AHG35"/>
    <mergeCell ref="AHH35:AHP35"/>
    <mergeCell ref="AEE35:AEM35"/>
    <mergeCell ref="AEN35:AEV35"/>
    <mergeCell ref="AEW35:AFE35"/>
    <mergeCell ref="AFF35:AFN35"/>
    <mergeCell ref="AFO35:AFW35"/>
    <mergeCell ref="BAR35:BAZ35"/>
    <mergeCell ref="BBA35:BBI35"/>
    <mergeCell ref="ATT35:AUB35"/>
    <mergeCell ref="AUC35:AUK35"/>
    <mergeCell ref="AUL35:AUT35"/>
    <mergeCell ref="AUU35:AVC35"/>
    <mergeCell ref="AVD35:AVL35"/>
    <mergeCell ref="ASA35:ASI35"/>
    <mergeCell ref="ASJ35:ASR35"/>
    <mergeCell ref="ASS35:ATA35"/>
    <mergeCell ref="ATB35:ATJ35"/>
    <mergeCell ref="ATK35:ATS35"/>
    <mergeCell ref="AQH35:AQP35"/>
    <mergeCell ref="AQQ35:AQY35"/>
    <mergeCell ref="AQZ35:ARH35"/>
    <mergeCell ref="ARI35:ARQ35"/>
    <mergeCell ref="ARR35:ARZ35"/>
    <mergeCell ref="BBJ35:BBR35"/>
    <mergeCell ref="BBS35:BCA35"/>
    <mergeCell ref="BCB35:BCJ35"/>
    <mergeCell ref="AYY35:AZG35"/>
    <mergeCell ref="AZH35:AZP35"/>
    <mergeCell ref="AZQ35:AZY35"/>
    <mergeCell ref="AZZ35:BAH35"/>
    <mergeCell ref="BAI35:BAQ35"/>
    <mergeCell ref="AXF35:AXN35"/>
    <mergeCell ref="AXO35:AXW35"/>
    <mergeCell ref="AXX35:AYF35"/>
    <mergeCell ref="AYG35:AYO35"/>
    <mergeCell ref="AYP35:AYX35"/>
    <mergeCell ref="AVM35:AVU35"/>
    <mergeCell ref="AVV35:AWD35"/>
    <mergeCell ref="AWE35:AWM35"/>
    <mergeCell ref="AWN35:AWV35"/>
    <mergeCell ref="AWW35:AXE35"/>
    <mergeCell ref="BMU35:BNC35"/>
    <mergeCell ref="BND35:BNL35"/>
    <mergeCell ref="BNM35:BNU35"/>
    <mergeCell ref="BNV35:BOD35"/>
    <mergeCell ref="BOE35:BOM35"/>
    <mergeCell ref="BLB35:BLJ35"/>
    <mergeCell ref="BLK35:BLS35"/>
    <mergeCell ref="BLT35:BMB35"/>
    <mergeCell ref="BMC35:BMK35"/>
    <mergeCell ref="BML35:BMT35"/>
    <mergeCell ref="BJI35:BJQ35"/>
    <mergeCell ref="BJR35:BJZ35"/>
    <mergeCell ref="BKA35:BKI35"/>
    <mergeCell ref="BKJ35:BKR35"/>
    <mergeCell ref="BKS35:BLA35"/>
    <mergeCell ref="BHP35:BHX35"/>
    <mergeCell ref="BHY35:BIG35"/>
    <mergeCell ref="BIH35:BIP35"/>
    <mergeCell ref="BIQ35:BIY35"/>
    <mergeCell ref="BIZ35:BJH35"/>
    <mergeCell ref="BFW35:BGE35"/>
    <mergeCell ref="BGF35:BGN35"/>
    <mergeCell ref="BGO35:BGW35"/>
    <mergeCell ref="BGX35:BHF35"/>
    <mergeCell ref="BHG35:BHO35"/>
    <mergeCell ref="BED35:BEL35"/>
    <mergeCell ref="BEM35:BEU35"/>
    <mergeCell ref="BEV35:BFD35"/>
    <mergeCell ref="BFE35:BFM35"/>
    <mergeCell ref="BFN35:BFV35"/>
    <mergeCell ref="BCK35:BCS35"/>
    <mergeCell ref="BCT35:BDB35"/>
    <mergeCell ref="BDC35:BDK35"/>
    <mergeCell ref="BDL35:BDT35"/>
    <mergeCell ref="BDU35:BEC35"/>
    <mergeCell ref="BYX35:BZF35"/>
    <mergeCell ref="BZG35:BZO35"/>
    <mergeCell ref="BRZ35:BSH35"/>
    <mergeCell ref="BSI35:BSQ35"/>
    <mergeCell ref="BSR35:BSZ35"/>
    <mergeCell ref="BTA35:BTI35"/>
    <mergeCell ref="BTJ35:BTR35"/>
    <mergeCell ref="BQG35:BQO35"/>
    <mergeCell ref="BQP35:BQX35"/>
    <mergeCell ref="BQY35:BRG35"/>
    <mergeCell ref="BRH35:BRP35"/>
    <mergeCell ref="BRQ35:BRY35"/>
    <mergeCell ref="BON35:BOV35"/>
    <mergeCell ref="BOW35:BPE35"/>
    <mergeCell ref="BPF35:BPN35"/>
    <mergeCell ref="BPO35:BPW35"/>
    <mergeCell ref="BPX35:BQF35"/>
    <mergeCell ref="BZP35:BZX35"/>
    <mergeCell ref="BZY35:CAG35"/>
    <mergeCell ref="CAH35:CAP35"/>
    <mergeCell ref="BXE35:BXM35"/>
    <mergeCell ref="BXN35:BXV35"/>
    <mergeCell ref="BXW35:BYE35"/>
    <mergeCell ref="BYF35:BYN35"/>
    <mergeCell ref="BYO35:BYW35"/>
    <mergeCell ref="BVL35:BVT35"/>
    <mergeCell ref="BVU35:BWC35"/>
    <mergeCell ref="BWD35:BWL35"/>
    <mergeCell ref="BWM35:BWU35"/>
    <mergeCell ref="BWV35:BXD35"/>
    <mergeCell ref="BTS35:BUA35"/>
    <mergeCell ref="BUB35:BUJ35"/>
    <mergeCell ref="BUK35:BUS35"/>
    <mergeCell ref="BUT35:BVB35"/>
    <mergeCell ref="BVC35:BVK35"/>
    <mergeCell ref="CLA35:CLI35"/>
    <mergeCell ref="CLJ35:CLR35"/>
    <mergeCell ref="CLS35:CMA35"/>
    <mergeCell ref="CMB35:CMJ35"/>
    <mergeCell ref="CMK35:CMS35"/>
    <mergeCell ref="CJH35:CJP35"/>
    <mergeCell ref="CJQ35:CJY35"/>
    <mergeCell ref="CJZ35:CKH35"/>
    <mergeCell ref="CKI35:CKQ35"/>
    <mergeCell ref="CKR35:CKZ35"/>
    <mergeCell ref="CHO35:CHW35"/>
    <mergeCell ref="CHX35:CIF35"/>
    <mergeCell ref="CIG35:CIO35"/>
    <mergeCell ref="CIP35:CIX35"/>
    <mergeCell ref="CIY35:CJG35"/>
    <mergeCell ref="CFV35:CGD35"/>
    <mergeCell ref="CGE35:CGM35"/>
    <mergeCell ref="CGN35:CGV35"/>
    <mergeCell ref="CGW35:CHE35"/>
    <mergeCell ref="CHF35:CHN35"/>
    <mergeCell ref="CEC35:CEK35"/>
    <mergeCell ref="CEL35:CET35"/>
    <mergeCell ref="CEU35:CFC35"/>
    <mergeCell ref="CFD35:CFL35"/>
    <mergeCell ref="CFM35:CFU35"/>
    <mergeCell ref="CCJ35:CCR35"/>
    <mergeCell ref="CCS35:CDA35"/>
    <mergeCell ref="CDB35:CDJ35"/>
    <mergeCell ref="CDK35:CDS35"/>
    <mergeCell ref="CDT35:CEB35"/>
    <mergeCell ref="CAQ35:CAY35"/>
    <mergeCell ref="CAZ35:CBH35"/>
    <mergeCell ref="CBI35:CBQ35"/>
    <mergeCell ref="CBR35:CBZ35"/>
    <mergeCell ref="CCA35:CCI35"/>
    <mergeCell ref="CXD35:CXL35"/>
    <mergeCell ref="CXM35:CXU35"/>
    <mergeCell ref="CQF35:CQN35"/>
    <mergeCell ref="CQO35:CQW35"/>
    <mergeCell ref="CQX35:CRF35"/>
    <mergeCell ref="CRG35:CRO35"/>
    <mergeCell ref="CRP35:CRX35"/>
    <mergeCell ref="COM35:COU35"/>
    <mergeCell ref="COV35:CPD35"/>
    <mergeCell ref="CPE35:CPM35"/>
    <mergeCell ref="CPN35:CPV35"/>
    <mergeCell ref="CPW35:CQE35"/>
    <mergeCell ref="CMT35:CNB35"/>
    <mergeCell ref="CNC35:CNK35"/>
    <mergeCell ref="CNL35:CNT35"/>
    <mergeCell ref="CNU35:COC35"/>
    <mergeCell ref="COD35:COL35"/>
    <mergeCell ref="CXV35:CYD35"/>
    <mergeCell ref="CYE35:CYM35"/>
    <mergeCell ref="CYN35:CYV35"/>
    <mergeCell ref="CVK35:CVS35"/>
    <mergeCell ref="CVT35:CWB35"/>
    <mergeCell ref="CWC35:CWK35"/>
    <mergeCell ref="CWL35:CWT35"/>
    <mergeCell ref="CWU35:CXC35"/>
    <mergeCell ref="CTR35:CTZ35"/>
    <mergeCell ref="CUA35:CUI35"/>
    <mergeCell ref="CUJ35:CUR35"/>
    <mergeCell ref="CUS35:CVA35"/>
    <mergeCell ref="CVB35:CVJ35"/>
    <mergeCell ref="CRY35:CSG35"/>
    <mergeCell ref="CSH35:CSP35"/>
    <mergeCell ref="CSQ35:CSY35"/>
    <mergeCell ref="CSZ35:CTH35"/>
    <mergeCell ref="CTI35:CTQ35"/>
    <mergeCell ref="DJG35:DJO35"/>
    <mergeCell ref="DJP35:DJX35"/>
    <mergeCell ref="DJY35:DKG35"/>
    <mergeCell ref="DKH35:DKP35"/>
    <mergeCell ref="DKQ35:DKY35"/>
    <mergeCell ref="DHN35:DHV35"/>
    <mergeCell ref="DHW35:DIE35"/>
    <mergeCell ref="DIF35:DIN35"/>
    <mergeCell ref="DIO35:DIW35"/>
    <mergeCell ref="DIX35:DJF35"/>
    <mergeCell ref="DFU35:DGC35"/>
    <mergeCell ref="DGD35:DGL35"/>
    <mergeCell ref="DGM35:DGU35"/>
    <mergeCell ref="DGV35:DHD35"/>
    <mergeCell ref="DHE35:DHM35"/>
    <mergeCell ref="DEB35:DEJ35"/>
    <mergeCell ref="DEK35:DES35"/>
    <mergeCell ref="DET35:DFB35"/>
    <mergeCell ref="DFC35:DFK35"/>
    <mergeCell ref="DFL35:DFT35"/>
    <mergeCell ref="DCI35:DCQ35"/>
    <mergeCell ref="DCR35:DCZ35"/>
    <mergeCell ref="DDA35:DDI35"/>
    <mergeCell ref="DDJ35:DDR35"/>
    <mergeCell ref="DDS35:DEA35"/>
    <mergeCell ref="DAP35:DAX35"/>
    <mergeCell ref="DAY35:DBG35"/>
    <mergeCell ref="DBH35:DBP35"/>
    <mergeCell ref="DBQ35:DBY35"/>
    <mergeCell ref="DBZ35:DCH35"/>
    <mergeCell ref="CYW35:CZE35"/>
    <mergeCell ref="CZF35:CZN35"/>
    <mergeCell ref="CZO35:CZW35"/>
    <mergeCell ref="CZX35:DAF35"/>
    <mergeCell ref="DAG35:DAO35"/>
    <mergeCell ref="DVJ35:DVR35"/>
    <mergeCell ref="DVS35:DWA35"/>
    <mergeCell ref="DOL35:DOT35"/>
    <mergeCell ref="DOU35:DPC35"/>
    <mergeCell ref="DPD35:DPL35"/>
    <mergeCell ref="DPM35:DPU35"/>
    <mergeCell ref="DPV35:DQD35"/>
    <mergeCell ref="DMS35:DNA35"/>
    <mergeCell ref="DNB35:DNJ35"/>
    <mergeCell ref="DNK35:DNS35"/>
    <mergeCell ref="DNT35:DOB35"/>
    <mergeCell ref="DOC35:DOK35"/>
    <mergeCell ref="DKZ35:DLH35"/>
    <mergeCell ref="DLI35:DLQ35"/>
    <mergeCell ref="DLR35:DLZ35"/>
    <mergeCell ref="DMA35:DMI35"/>
    <mergeCell ref="DMJ35:DMR35"/>
    <mergeCell ref="DWB35:DWJ35"/>
    <mergeCell ref="DWK35:DWS35"/>
    <mergeCell ref="DWT35:DXB35"/>
    <mergeCell ref="DTQ35:DTY35"/>
    <mergeCell ref="DTZ35:DUH35"/>
    <mergeCell ref="DUI35:DUQ35"/>
    <mergeCell ref="DUR35:DUZ35"/>
    <mergeCell ref="DVA35:DVI35"/>
    <mergeCell ref="DRX35:DSF35"/>
    <mergeCell ref="DSG35:DSO35"/>
    <mergeCell ref="DSP35:DSX35"/>
    <mergeCell ref="DSY35:DTG35"/>
    <mergeCell ref="DTH35:DTP35"/>
    <mergeCell ref="DQE35:DQM35"/>
    <mergeCell ref="DQN35:DQV35"/>
    <mergeCell ref="DQW35:DRE35"/>
    <mergeCell ref="DRF35:DRN35"/>
    <mergeCell ref="DRO35:DRW35"/>
    <mergeCell ref="EHM35:EHU35"/>
    <mergeCell ref="EHV35:EID35"/>
    <mergeCell ref="EIE35:EIM35"/>
    <mergeCell ref="EIN35:EIV35"/>
    <mergeCell ref="EIW35:EJE35"/>
    <mergeCell ref="EFT35:EGB35"/>
    <mergeCell ref="EGC35:EGK35"/>
    <mergeCell ref="EGL35:EGT35"/>
    <mergeCell ref="EGU35:EHC35"/>
    <mergeCell ref="EHD35:EHL35"/>
    <mergeCell ref="EEA35:EEI35"/>
    <mergeCell ref="EEJ35:EER35"/>
    <mergeCell ref="EES35:EFA35"/>
    <mergeCell ref="EFB35:EFJ35"/>
    <mergeCell ref="EFK35:EFS35"/>
    <mergeCell ref="ECH35:ECP35"/>
    <mergeCell ref="ECQ35:ECY35"/>
    <mergeCell ref="ECZ35:EDH35"/>
    <mergeCell ref="EDI35:EDQ35"/>
    <mergeCell ref="EDR35:EDZ35"/>
    <mergeCell ref="EAO35:EAW35"/>
    <mergeCell ref="EAX35:EBF35"/>
    <mergeCell ref="EBG35:EBO35"/>
    <mergeCell ref="EBP35:EBX35"/>
    <mergeCell ref="EBY35:ECG35"/>
    <mergeCell ref="DYV35:DZD35"/>
    <mergeCell ref="DZE35:DZM35"/>
    <mergeCell ref="DZN35:DZV35"/>
    <mergeCell ref="DZW35:EAE35"/>
    <mergeCell ref="EAF35:EAN35"/>
    <mergeCell ref="DXC35:DXK35"/>
    <mergeCell ref="DXL35:DXT35"/>
    <mergeCell ref="DXU35:DYC35"/>
    <mergeCell ref="DYD35:DYL35"/>
    <mergeCell ref="DYM35:DYU35"/>
    <mergeCell ref="ETP35:ETX35"/>
    <mergeCell ref="ETY35:EUG35"/>
    <mergeCell ref="EMR35:EMZ35"/>
    <mergeCell ref="ENA35:ENI35"/>
    <mergeCell ref="ENJ35:ENR35"/>
    <mergeCell ref="ENS35:EOA35"/>
    <mergeCell ref="EOB35:EOJ35"/>
    <mergeCell ref="EKY35:ELG35"/>
    <mergeCell ref="ELH35:ELP35"/>
    <mergeCell ref="ELQ35:ELY35"/>
    <mergeCell ref="ELZ35:EMH35"/>
    <mergeCell ref="EMI35:EMQ35"/>
    <mergeCell ref="EJF35:EJN35"/>
    <mergeCell ref="EJO35:EJW35"/>
    <mergeCell ref="EJX35:EKF35"/>
    <mergeCell ref="EKG35:EKO35"/>
    <mergeCell ref="EKP35:EKX35"/>
    <mergeCell ref="EUH35:EUP35"/>
    <mergeCell ref="EUQ35:EUY35"/>
    <mergeCell ref="EUZ35:EVH35"/>
    <mergeCell ref="ERW35:ESE35"/>
    <mergeCell ref="ESF35:ESN35"/>
    <mergeCell ref="ESO35:ESW35"/>
    <mergeCell ref="ESX35:ETF35"/>
    <mergeCell ref="ETG35:ETO35"/>
    <mergeCell ref="EQD35:EQL35"/>
    <mergeCell ref="EQM35:EQU35"/>
    <mergeCell ref="EQV35:ERD35"/>
    <mergeCell ref="ERE35:ERM35"/>
    <mergeCell ref="ERN35:ERV35"/>
    <mergeCell ref="EOK35:EOS35"/>
    <mergeCell ref="EOT35:EPB35"/>
    <mergeCell ref="EPC35:EPK35"/>
    <mergeCell ref="EPL35:EPT35"/>
    <mergeCell ref="EPU35:EQC35"/>
    <mergeCell ref="FFS35:FGA35"/>
    <mergeCell ref="FGB35:FGJ35"/>
    <mergeCell ref="FGK35:FGS35"/>
    <mergeCell ref="FGT35:FHB35"/>
    <mergeCell ref="FHC35:FHK35"/>
    <mergeCell ref="FDZ35:FEH35"/>
    <mergeCell ref="FEI35:FEQ35"/>
    <mergeCell ref="FER35:FEZ35"/>
    <mergeCell ref="FFA35:FFI35"/>
    <mergeCell ref="FFJ35:FFR35"/>
    <mergeCell ref="FCG35:FCO35"/>
    <mergeCell ref="FCP35:FCX35"/>
    <mergeCell ref="FCY35:FDG35"/>
    <mergeCell ref="FDH35:FDP35"/>
    <mergeCell ref="FDQ35:FDY35"/>
    <mergeCell ref="FAN35:FAV35"/>
    <mergeCell ref="FAW35:FBE35"/>
    <mergeCell ref="FBF35:FBN35"/>
    <mergeCell ref="FBO35:FBW35"/>
    <mergeCell ref="FBX35:FCF35"/>
    <mergeCell ref="EYU35:EZC35"/>
    <mergeCell ref="EZD35:EZL35"/>
    <mergeCell ref="EZM35:EZU35"/>
    <mergeCell ref="EZV35:FAD35"/>
    <mergeCell ref="FAE35:FAM35"/>
    <mergeCell ref="EXB35:EXJ35"/>
    <mergeCell ref="EXK35:EXS35"/>
    <mergeCell ref="EXT35:EYB35"/>
    <mergeCell ref="EYC35:EYK35"/>
    <mergeCell ref="EYL35:EYT35"/>
    <mergeCell ref="EVI35:EVQ35"/>
    <mergeCell ref="EVR35:EVZ35"/>
    <mergeCell ref="EWA35:EWI35"/>
    <mergeCell ref="EWJ35:EWR35"/>
    <mergeCell ref="EWS35:EXA35"/>
    <mergeCell ref="FRV35:FSD35"/>
    <mergeCell ref="FSE35:FSM35"/>
    <mergeCell ref="FKX35:FLF35"/>
    <mergeCell ref="FLG35:FLO35"/>
    <mergeCell ref="FLP35:FLX35"/>
    <mergeCell ref="FLY35:FMG35"/>
    <mergeCell ref="FMH35:FMP35"/>
    <mergeCell ref="FJE35:FJM35"/>
    <mergeCell ref="FJN35:FJV35"/>
    <mergeCell ref="FJW35:FKE35"/>
    <mergeCell ref="FKF35:FKN35"/>
    <mergeCell ref="FKO35:FKW35"/>
    <mergeCell ref="FHL35:FHT35"/>
    <mergeCell ref="FHU35:FIC35"/>
    <mergeCell ref="FID35:FIL35"/>
    <mergeCell ref="FIM35:FIU35"/>
    <mergeCell ref="FIV35:FJD35"/>
    <mergeCell ref="FSN35:FSV35"/>
    <mergeCell ref="FSW35:FTE35"/>
    <mergeCell ref="FTF35:FTN35"/>
    <mergeCell ref="FQC35:FQK35"/>
    <mergeCell ref="FQL35:FQT35"/>
    <mergeCell ref="FQU35:FRC35"/>
    <mergeCell ref="FRD35:FRL35"/>
    <mergeCell ref="FRM35:FRU35"/>
    <mergeCell ref="FOJ35:FOR35"/>
    <mergeCell ref="FOS35:FPA35"/>
    <mergeCell ref="FPB35:FPJ35"/>
    <mergeCell ref="FPK35:FPS35"/>
    <mergeCell ref="FPT35:FQB35"/>
    <mergeCell ref="FMQ35:FMY35"/>
    <mergeCell ref="FMZ35:FNH35"/>
    <mergeCell ref="FNI35:FNQ35"/>
    <mergeCell ref="FNR35:FNZ35"/>
    <mergeCell ref="FOA35:FOI35"/>
    <mergeCell ref="GDY35:GEG35"/>
    <mergeCell ref="GEH35:GEP35"/>
    <mergeCell ref="GEQ35:GEY35"/>
    <mergeCell ref="GEZ35:GFH35"/>
    <mergeCell ref="GFI35:GFQ35"/>
    <mergeCell ref="GCF35:GCN35"/>
    <mergeCell ref="GCO35:GCW35"/>
    <mergeCell ref="GCX35:GDF35"/>
    <mergeCell ref="GDG35:GDO35"/>
    <mergeCell ref="GDP35:GDX35"/>
    <mergeCell ref="GAM35:GAU35"/>
    <mergeCell ref="GAV35:GBD35"/>
    <mergeCell ref="GBE35:GBM35"/>
    <mergeCell ref="GBN35:GBV35"/>
    <mergeCell ref="GBW35:GCE35"/>
    <mergeCell ref="FYT35:FZB35"/>
    <mergeCell ref="FZC35:FZK35"/>
    <mergeCell ref="FZL35:FZT35"/>
    <mergeCell ref="FZU35:GAC35"/>
    <mergeCell ref="GAD35:GAL35"/>
    <mergeCell ref="FXA35:FXI35"/>
    <mergeCell ref="FXJ35:FXR35"/>
    <mergeCell ref="FXS35:FYA35"/>
    <mergeCell ref="FYB35:FYJ35"/>
    <mergeCell ref="FYK35:FYS35"/>
    <mergeCell ref="FVH35:FVP35"/>
    <mergeCell ref="FVQ35:FVY35"/>
    <mergeCell ref="FVZ35:FWH35"/>
    <mergeCell ref="FWI35:FWQ35"/>
    <mergeCell ref="FWR35:FWZ35"/>
    <mergeCell ref="FTO35:FTW35"/>
    <mergeCell ref="FTX35:FUF35"/>
    <mergeCell ref="FUG35:FUO35"/>
    <mergeCell ref="FUP35:FUX35"/>
    <mergeCell ref="FUY35:FVG35"/>
    <mergeCell ref="GQB35:GQJ35"/>
    <mergeCell ref="GQK35:GQS35"/>
    <mergeCell ref="GJD35:GJL35"/>
    <mergeCell ref="GJM35:GJU35"/>
    <mergeCell ref="GJV35:GKD35"/>
    <mergeCell ref="GKE35:GKM35"/>
    <mergeCell ref="GKN35:GKV35"/>
    <mergeCell ref="GHK35:GHS35"/>
    <mergeCell ref="GHT35:GIB35"/>
    <mergeCell ref="GIC35:GIK35"/>
    <mergeCell ref="GIL35:GIT35"/>
    <mergeCell ref="GIU35:GJC35"/>
    <mergeCell ref="GFR35:GFZ35"/>
    <mergeCell ref="GGA35:GGI35"/>
    <mergeCell ref="GGJ35:GGR35"/>
    <mergeCell ref="GGS35:GHA35"/>
    <mergeCell ref="GHB35:GHJ35"/>
    <mergeCell ref="GQT35:GRB35"/>
    <mergeCell ref="GRC35:GRK35"/>
    <mergeCell ref="GRL35:GRT35"/>
    <mergeCell ref="GOI35:GOQ35"/>
    <mergeCell ref="GOR35:GOZ35"/>
    <mergeCell ref="GPA35:GPI35"/>
    <mergeCell ref="GPJ35:GPR35"/>
    <mergeCell ref="GPS35:GQA35"/>
    <mergeCell ref="GMP35:GMX35"/>
    <mergeCell ref="GMY35:GNG35"/>
    <mergeCell ref="GNH35:GNP35"/>
    <mergeCell ref="GNQ35:GNY35"/>
    <mergeCell ref="GNZ35:GOH35"/>
    <mergeCell ref="GKW35:GLE35"/>
    <mergeCell ref="GLF35:GLN35"/>
    <mergeCell ref="GLO35:GLW35"/>
    <mergeCell ref="GLX35:GMF35"/>
    <mergeCell ref="GMG35:GMO35"/>
    <mergeCell ref="HCE35:HCM35"/>
    <mergeCell ref="HCN35:HCV35"/>
    <mergeCell ref="HCW35:HDE35"/>
    <mergeCell ref="HDF35:HDN35"/>
    <mergeCell ref="HDO35:HDW35"/>
    <mergeCell ref="HAL35:HAT35"/>
    <mergeCell ref="HAU35:HBC35"/>
    <mergeCell ref="HBD35:HBL35"/>
    <mergeCell ref="HBM35:HBU35"/>
    <mergeCell ref="HBV35:HCD35"/>
    <mergeCell ref="GYS35:GZA35"/>
    <mergeCell ref="GZB35:GZJ35"/>
    <mergeCell ref="GZK35:GZS35"/>
    <mergeCell ref="GZT35:HAB35"/>
    <mergeCell ref="HAC35:HAK35"/>
    <mergeCell ref="GWZ35:GXH35"/>
    <mergeCell ref="GXI35:GXQ35"/>
    <mergeCell ref="GXR35:GXZ35"/>
    <mergeCell ref="GYA35:GYI35"/>
    <mergeCell ref="GYJ35:GYR35"/>
    <mergeCell ref="GVG35:GVO35"/>
    <mergeCell ref="GVP35:GVX35"/>
    <mergeCell ref="GVY35:GWG35"/>
    <mergeCell ref="GWH35:GWP35"/>
    <mergeCell ref="GWQ35:GWY35"/>
    <mergeCell ref="GTN35:GTV35"/>
    <mergeCell ref="GTW35:GUE35"/>
    <mergeCell ref="GUF35:GUN35"/>
    <mergeCell ref="GUO35:GUW35"/>
    <mergeCell ref="GUX35:GVF35"/>
    <mergeCell ref="GRU35:GSC35"/>
    <mergeCell ref="GSD35:GSL35"/>
    <mergeCell ref="GSM35:GSU35"/>
    <mergeCell ref="GSV35:GTD35"/>
    <mergeCell ref="GTE35:GTM35"/>
    <mergeCell ref="HOH35:HOP35"/>
    <mergeCell ref="HOQ35:HOY35"/>
    <mergeCell ref="HHJ35:HHR35"/>
    <mergeCell ref="HHS35:HIA35"/>
    <mergeCell ref="HIB35:HIJ35"/>
    <mergeCell ref="HIK35:HIS35"/>
    <mergeCell ref="HIT35:HJB35"/>
    <mergeCell ref="HFQ35:HFY35"/>
    <mergeCell ref="HFZ35:HGH35"/>
    <mergeCell ref="HGI35:HGQ35"/>
    <mergeCell ref="HGR35:HGZ35"/>
    <mergeCell ref="HHA35:HHI35"/>
    <mergeCell ref="HDX35:HEF35"/>
    <mergeCell ref="HEG35:HEO35"/>
    <mergeCell ref="HEP35:HEX35"/>
    <mergeCell ref="HEY35:HFG35"/>
    <mergeCell ref="HFH35:HFP35"/>
    <mergeCell ref="HOZ35:HPH35"/>
    <mergeCell ref="HPI35:HPQ35"/>
    <mergeCell ref="HPR35:HPZ35"/>
    <mergeCell ref="HMO35:HMW35"/>
    <mergeCell ref="HMX35:HNF35"/>
    <mergeCell ref="HNG35:HNO35"/>
    <mergeCell ref="HNP35:HNX35"/>
    <mergeCell ref="HNY35:HOG35"/>
    <mergeCell ref="HKV35:HLD35"/>
    <mergeCell ref="HLE35:HLM35"/>
    <mergeCell ref="HLN35:HLV35"/>
    <mergeCell ref="HLW35:HME35"/>
    <mergeCell ref="HMF35:HMN35"/>
    <mergeCell ref="HJC35:HJK35"/>
    <mergeCell ref="HJL35:HJT35"/>
    <mergeCell ref="HJU35:HKC35"/>
    <mergeCell ref="HKD35:HKL35"/>
    <mergeCell ref="HKM35:HKU35"/>
    <mergeCell ref="IAK35:IAS35"/>
    <mergeCell ref="IAT35:IBB35"/>
    <mergeCell ref="IBC35:IBK35"/>
    <mergeCell ref="IBL35:IBT35"/>
    <mergeCell ref="IBU35:ICC35"/>
    <mergeCell ref="HYR35:HYZ35"/>
    <mergeCell ref="HZA35:HZI35"/>
    <mergeCell ref="HZJ35:HZR35"/>
    <mergeCell ref="HZS35:IAA35"/>
    <mergeCell ref="IAB35:IAJ35"/>
    <mergeCell ref="HWY35:HXG35"/>
    <mergeCell ref="HXH35:HXP35"/>
    <mergeCell ref="HXQ35:HXY35"/>
    <mergeCell ref="HXZ35:HYH35"/>
    <mergeCell ref="HYI35:HYQ35"/>
    <mergeCell ref="HVF35:HVN35"/>
    <mergeCell ref="HVO35:HVW35"/>
    <mergeCell ref="HVX35:HWF35"/>
    <mergeCell ref="HWG35:HWO35"/>
    <mergeCell ref="HWP35:HWX35"/>
    <mergeCell ref="HTM35:HTU35"/>
    <mergeCell ref="HTV35:HUD35"/>
    <mergeCell ref="HUE35:HUM35"/>
    <mergeCell ref="HUN35:HUV35"/>
    <mergeCell ref="HUW35:HVE35"/>
    <mergeCell ref="HRT35:HSB35"/>
    <mergeCell ref="HSC35:HSK35"/>
    <mergeCell ref="HSL35:HST35"/>
    <mergeCell ref="HSU35:HTC35"/>
    <mergeCell ref="HTD35:HTL35"/>
    <mergeCell ref="HQA35:HQI35"/>
    <mergeCell ref="HQJ35:HQR35"/>
    <mergeCell ref="HQS35:HRA35"/>
    <mergeCell ref="HRB35:HRJ35"/>
    <mergeCell ref="HRK35:HRS35"/>
    <mergeCell ref="IMN35:IMV35"/>
    <mergeCell ref="IMW35:INE35"/>
    <mergeCell ref="IFP35:IFX35"/>
    <mergeCell ref="IFY35:IGG35"/>
    <mergeCell ref="IGH35:IGP35"/>
    <mergeCell ref="IGQ35:IGY35"/>
    <mergeCell ref="IGZ35:IHH35"/>
    <mergeCell ref="IDW35:IEE35"/>
    <mergeCell ref="IEF35:IEN35"/>
    <mergeCell ref="IEO35:IEW35"/>
    <mergeCell ref="IEX35:IFF35"/>
    <mergeCell ref="IFG35:IFO35"/>
    <mergeCell ref="ICD35:ICL35"/>
    <mergeCell ref="ICM35:ICU35"/>
    <mergeCell ref="ICV35:IDD35"/>
    <mergeCell ref="IDE35:IDM35"/>
    <mergeCell ref="IDN35:IDV35"/>
    <mergeCell ref="INF35:INN35"/>
    <mergeCell ref="INO35:INW35"/>
    <mergeCell ref="INX35:IOF35"/>
    <mergeCell ref="IKU35:ILC35"/>
    <mergeCell ref="ILD35:ILL35"/>
    <mergeCell ref="ILM35:ILU35"/>
    <mergeCell ref="ILV35:IMD35"/>
    <mergeCell ref="IME35:IMM35"/>
    <mergeCell ref="IJB35:IJJ35"/>
    <mergeCell ref="IJK35:IJS35"/>
    <mergeCell ref="IJT35:IKB35"/>
    <mergeCell ref="IKC35:IKK35"/>
    <mergeCell ref="IKL35:IKT35"/>
    <mergeCell ref="IHI35:IHQ35"/>
    <mergeCell ref="IHR35:IHZ35"/>
    <mergeCell ref="IIA35:III35"/>
    <mergeCell ref="IIJ35:IIR35"/>
    <mergeCell ref="IIS35:IJA35"/>
    <mergeCell ref="IYQ35:IYY35"/>
    <mergeCell ref="IYZ35:IZH35"/>
    <mergeCell ref="IZI35:IZQ35"/>
    <mergeCell ref="IZR35:IZZ35"/>
    <mergeCell ref="JAA35:JAI35"/>
    <mergeCell ref="IWX35:IXF35"/>
    <mergeCell ref="IXG35:IXO35"/>
    <mergeCell ref="IXP35:IXX35"/>
    <mergeCell ref="IXY35:IYG35"/>
    <mergeCell ref="IYH35:IYP35"/>
    <mergeCell ref="IVE35:IVM35"/>
    <mergeCell ref="IVN35:IVV35"/>
    <mergeCell ref="IVW35:IWE35"/>
    <mergeCell ref="IWF35:IWN35"/>
    <mergeCell ref="IWO35:IWW35"/>
    <mergeCell ref="ITL35:ITT35"/>
    <mergeCell ref="ITU35:IUC35"/>
    <mergeCell ref="IUD35:IUL35"/>
    <mergeCell ref="IUM35:IUU35"/>
    <mergeCell ref="IUV35:IVD35"/>
    <mergeCell ref="IRS35:ISA35"/>
    <mergeCell ref="ISB35:ISJ35"/>
    <mergeCell ref="ISK35:ISS35"/>
    <mergeCell ref="IST35:ITB35"/>
    <mergeCell ref="ITC35:ITK35"/>
    <mergeCell ref="IPZ35:IQH35"/>
    <mergeCell ref="IQI35:IQQ35"/>
    <mergeCell ref="IQR35:IQZ35"/>
    <mergeCell ref="IRA35:IRI35"/>
    <mergeCell ref="IRJ35:IRR35"/>
    <mergeCell ref="IOG35:IOO35"/>
    <mergeCell ref="IOP35:IOX35"/>
    <mergeCell ref="IOY35:IPG35"/>
    <mergeCell ref="IPH35:IPP35"/>
    <mergeCell ref="IPQ35:IPY35"/>
    <mergeCell ref="JKT35:JLB35"/>
    <mergeCell ref="JLC35:JLK35"/>
    <mergeCell ref="JDV35:JED35"/>
    <mergeCell ref="JEE35:JEM35"/>
    <mergeCell ref="JEN35:JEV35"/>
    <mergeCell ref="JEW35:JFE35"/>
    <mergeCell ref="JFF35:JFN35"/>
    <mergeCell ref="JCC35:JCK35"/>
    <mergeCell ref="JCL35:JCT35"/>
    <mergeCell ref="JCU35:JDC35"/>
    <mergeCell ref="JDD35:JDL35"/>
    <mergeCell ref="JDM35:JDU35"/>
    <mergeCell ref="JAJ35:JAR35"/>
    <mergeCell ref="JAS35:JBA35"/>
    <mergeCell ref="JBB35:JBJ35"/>
    <mergeCell ref="JBK35:JBS35"/>
    <mergeCell ref="JBT35:JCB35"/>
    <mergeCell ref="JLL35:JLT35"/>
    <mergeCell ref="JLU35:JMC35"/>
    <mergeCell ref="JMD35:JML35"/>
    <mergeCell ref="JJA35:JJI35"/>
    <mergeCell ref="JJJ35:JJR35"/>
    <mergeCell ref="JJS35:JKA35"/>
    <mergeCell ref="JKB35:JKJ35"/>
    <mergeCell ref="JKK35:JKS35"/>
    <mergeCell ref="JHH35:JHP35"/>
    <mergeCell ref="JHQ35:JHY35"/>
    <mergeCell ref="JHZ35:JIH35"/>
    <mergeCell ref="JII35:JIQ35"/>
    <mergeCell ref="JIR35:JIZ35"/>
    <mergeCell ref="JFO35:JFW35"/>
    <mergeCell ref="JFX35:JGF35"/>
    <mergeCell ref="JGG35:JGO35"/>
    <mergeCell ref="JGP35:JGX35"/>
    <mergeCell ref="JGY35:JHG35"/>
    <mergeCell ref="JWW35:JXE35"/>
    <mergeCell ref="JXF35:JXN35"/>
    <mergeCell ref="JXO35:JXW35"/>
    <mergeCell ref="JXX35:JYF35"/>
    <mergeCell ref="JYG35:JYO35"/>
    <mergeCell ref="JVD35:JVL35"/>
    <mergeCell ref="JVM35:JVU35"/>
    <mergeCell ref="JVV35:JWD35"/>
    <mergeCell ref="JWE35:JWM35"/>
    <mergeCell ref="JWN35:JWV35"/>
    <mergeCell ref="JTK35:JTS35"/>
    <mergeCell ref="JTT35:JUB35"/>
    <mergeCell ref="JUC35:JUK35"/>
    <mergeCell ref="JUL35:JUT35"/>
    <mergeCell ref="JUU35:JVC35"/>
    <mergeCell ref="JRR35:JRZ35"/>
    <mergeCell ref="JSA35:JSI35"/>
    <mergeCell ref="JSJ35:JSR35"/>
    <mergeCell ref="JSS35:JTA35"/>
    <mergeCell ref="JTB35:JTJ35"/>
    <mergeCell ref="JPY35:JQG35"/>
    <mergeCell ref="JQH35:JQP35"/>
    <mergeCell ref="JQQ35:JQY35"/>
    <mergeCell ref="JQZ35:JRH35"/>
    <mergeCell ref="JRI35:JRQ35"/>
    <mergeCell ref="JOF35:JON35"/>
    <mergeCell ref="JOO35:JOW35"/>
    <mergeCell ref="JOX35:JPF35"/>
    <mergeCell ref="JPG35:JPO35"/>
    <mergeCell ref="JPP35:JPX35"/>
    <mergeCell ref="JMM35:JMU35"/>
    <mergeCell ref="JMV35:JND35"/>
    <mergeCell ref="JNE35:JNM35"/>
    <mergeCell ref="JNN35:JNV35"/>
    <mergeCell ref="JNW35:JOE35"/>
    <mergeCell ref="KIZ35:KJH35"/>
    <mergeCell ref="KJI35:KJQ35"/>
    <mergeCell ref="KCB35:KCJ35"/>
    <mergeCell ref="KCK35:KCS35"/>
    <mergeCell ref="KCT35:KDB35"/>
    <mergeCell ref="KDC35:KDK35"/>
    <mergeCell ref="KDL35:KDT35"/>
    <mergeCell ref="KAI35:KAQ35"/>
    <mergeCell ref="KAR35:KAZ35"/>
    <mergeCell ref="KBA35:KBI35"/>
    <mergeCell ref="KBJ35:KBR35"/>
    <mergeCell ref="KBS35:KCA35"/>
    <mergeCell ref="JYP35:JYX35"/>
    <mergeCell ref="JYY35:JZG35"/>
    <mergeCell ref="JZH35:JZP35"/>
    <mergeCell ref="JZQ35:JZY35"/>
    <mergeCell ref="JZZ35:KAH35"/>
    <mergeCell ref="KJR35:KJZ35"/>
    <mergeCell ref="KKA35:KKI35"/>
    <mergeCell ref="KKJ35:KKR35"/>
    <mergeCell ref="KHG35:KHO35"/>
    <mergeCell ref="KHP35:KHX35"/>
    <mergeCell ref="KHY35:KIG35"/>
    <mergeCell ref="KIH35:KIP35"/>
    <mergeCell ref="KIQ35:KIY35"/>
    <mergeCell ref="KFN35:KFV35"/>
    <mergeCell ref="KFW35:KGE35"/>
    <mergeCell ref="KGF35:KGN35"/>
    <mergeCell ref="KGO35:KGW35"/>
    <mergeCell ref="KGX35:KHF35"/>
    <mergeCell ref="KDU35:KEC35"/>
    <mergeCell ref="KED35:KEL35"/>
    <mergeCell ref="KEM35:KEU35"/>
    <mergeCell ref="KEV35:KFD35"/>
    <mergeCell ref="KFE35:KFM35"/>
    <mergeCell ref="KVC35:KVK35"/>
    <mergeCell ref="KVL35:KVT35"/>
    <mergeCell ref="KVU35:KWC35"/>
    <mergeCell ref="KWD35:KWL35"/>
    <mergeCell ref="KWM35:KWU35"/>
    <mergeCell ref="KTJ35:KTR35"/>
    <mergeCell ref="KTS35:KUA35"/>
    <mergeCell ref="KUB35:KUJ35"/>
    <mergeCell ref="KUK35:KUS35"/>
    <mergeCell ref="KUT35:KVB35"/>
    <mergeCell ref="KRQ35:KRY35"/>
    <mergeCell ref="KRZ35:KSH35"/>
    <mergeCell ref="KSI35:KSQ35"/>
    <mergeCell ref="KSR35:KSZ35"/>
    <mergeCell ref="KTA35:KTI35"/>
    <mergeCell ref="KPX35:KQF35"/>
    <mergeCell ref="KQG35:KQO35"/>
    <mergeCell ref="KQP35:KQX35"/>
    <mergeCell ref="KQY35:KRG35"/>
    <mergeCell ref="KRH35:KRP35"/>
    <mergeCell ref="KOE35:KOM35"/>
    <mergeCell ref="KON35:KOV35"/>
    <mergeCell ref="KOW35:KPE35"/>
    <mergeCell ref="KPF35:KPN35"/>
    <mergeCell ref="KPO35:KPW35"/>
    <mergeCell ref="KML35:KMT35"/>
    <mergeCell ref="KMU35:KNC35"/>
    <mergeCell ref="KND35:KNL35"/>
    <mergeCell ref="KNM35:KNU35"/>
    <mergeCell ref="KNV35:KOD35"/>
    <mergeCell ref="KKS35:KLA35"/>
    <mergeCell ref="KLB35:KLJ35"/>
    <mergeCell ref="KLK35:KLS35"/>
    <mergeCell ref="KLT35:KMB35"/>
    <mergeCell ref="KMC35:KMK35"/>
    <mergeCell ref="LHF35:LHN35"/>
    <mergeCell ref="LHO35:LHW35"/>
    <mergeCell ref="LAH35:LAP35"/>
    <mergeCell ref="LAQ35:LAY35"/>
    <mergeCell ref="LAZ35:LBH35"/>
    <mergeCell ref="LBI35:LBQ35"/>
    <mergeCell ref="LBR35:LBZ35"/>
    <mergeCell ref="KYO35:KYW35"/>
    <mergeCell ref="KYX35:KZF35"/>
    <mergeCell ref="KZG35:KZO35"/>
    <mergeCell ref="KZP35:KZX35"/>
    <mergeCell ref="KZY35:LAG35"/>
    <mergeCell ref="KWV35:KXD35"/>
    <mergeCell ref="KXE35:KXM35"/>
    <mergeCell ref="KXN35:KXV35"/>
    <mergeCell ref="KXW35:KYE35"/>
    <mergeCell ref="KYF35:KYN35"/>
    <mergeCell ref="LHX35:LIF35"/>
    <mergeCell ref="LIG35:LIO35"/>
    <mergeCell ref="LIP35:LIX35"/>
    <mergeCell ref="LFM35:LFU35"/>
    <mergeCell ref="LFV35:LGD35"/>
    <mergeCell ref="LGE35:LGM35"/>
    <mergeCell ref="LGN35:LGV35"/>
    <mergeCell ref="LGW35:LHE35"/>
    <mergeCell ref="LDT35:LEB35"/>
    <mergeCell ref="LEC35:LEK35"/>
    <mergeCell ref="LEL35:LET35"/>
    <mergeCell ref="LEU35:LFC35"/>
    <mergeCell ref="LFD35:LFL35"/>
    <mergeCell ref="LCA35:LCI35"/>
    <mergeCell ref="LCJ35:LCR35"/>
    <mergeCell ref="LCS35:LDA35"/>
    <mergeCell ref="LDB35:LDJ35"/>
    <mergeCell ref="LDK35:LDS35"/>
    <mergeCell ref="LTI35:LTQ35"/>
    <mergeCell ref="LTR35:LTZ35"/>
    <mergeCell ref="LUA35:LUI35"/>
    <mergeCell ref="LUJ35:LUR35"/>
    <mergeCell ref="LUS35:LVA35"/>
    <mergeCell ref="LRP35:LRX35"/>
    <mergeCell ref="LRY35:LSG35"/>
    <mergeCell ref="LSH35:LSP35"/>
    <mergeCell ref="LSQ35:LSY35"/>
    <mergeCell ref="LSZ35:LTH35"/>
    <mergeCell ref="LPW35:LQE35"/>
    <mergeCell ref="LQF35:LQN35"/>
    <mergeCell ref="LQO35:LQW35"/>
    <mergeCell ref="LQX35:LRF35"/>
    <mergeCell ref="LRG35:LRO35"/>
    <mergeCell ref="LOD35:LOL35"/>
    <mergeCell ref="LOM35:LOU35"/>
    <mergeCell ref="LOV35:LPD35"/>
    <mergeCell ref="LPE35:LPM35"/>
    <mergeCell ref="LPN35:LPV35"/>
    <mergeCell ref="LMK35:LMS35"/>
    <mergeCell ref="LMT35:LNB35"/>
    <mergeCell ref="LNC35:LNK35"/>
    <mergeCell ref="LNL35:LNT35"/>
    <mergeCell ref="LNU35:LOC35"/>
    <mergeCell ref="LKR35:LKZ35"/>
    <mergeCell ref="LLA35:LLI35"/>
    <mergeCell ref="LLJ35:LLR35"/>
    <mergeCell ref="LLS35:LMA35"/>
    <mergeCell ref="LMB35:LMJ35"/>
    <mergeCell ref="LIY35:LJG35"/>
    <mergeCell ref="LJH35:LJP35"/>
    <mergeCell ref="LJQ35:LJY35"/>
    <mergeCell ref="LJZ35:LKH35"/>
    <mergeCell ref="LKI35:LKQ35"/>
    <mergeCell ref="MFL35:MFT35"/>
    <mergeCell ref="MFU35:MGC35"/>
    <mergeCell ref="LYN35:LYV35"/>
    <mergeCell ref="LYW35:LZE35"/>
    <mergeCell ref="LZF35:LZN35"/>
    <mergeCell ref="LZO35:LZW35"/>
    <mergeCell ref="LZX35:MAF35"/>
    <mergeCell ref="LWU35:LXC35"/>
    <mergeCell ref="LXD35:LXL35"/>
    <mergeCell ref="LXM35:LXU35"/>
    <mergeCell ref="LXV35:LYD35"/>
    <mergeCell ref="LYE35:LYM35"/>
    <mergeCell ref="LVB35:LVJ35"/>
    <mergeCell ref="LVK35:LVS35"/>
    <mergeCell ref="LVT35:LWB35"/>
    <mergeCell ref="LWC35:LWK35"/>
    <mergeCell ref="LWL35:LWT35"/>
    <mergeCell ref="MGD35:MGL35"/>
    <mergeCell ref="MGM35:MGU35"/>
    <mergeCell ref="MGV35:MHD35"/>
    <mergeCell ref="MDS35:MEA35"/>
    <mergeCell ref="MEB35:MEJ35"/>
    <mergeCell ref="MEK35:MES35"/>
    <mergeCell ref="MET35:MFB35"/>
    <mergeCell ref="MFC35:MFK35"/>
    <mergeCell ref="MBZ35:MCH35"/>
    <mergeCell ref="MCI35:MCQ35"/>
    <mergeCell ref="MCR35:MCZ35"/>
    <mergeCell ref="MDA35:MDI35"/>
    <mergeCell ref="MDJ35:MDR35"/>
    <mergeCell ref="MAG35:MAO35"/>
    <mergeCell ref="MAP35:MAX35"/>
    <mergeCell ref="MAY35:MBG35"/>
    <mergeCell ref="MBH35:MBP35"/>
    <mergeCell ref="MBQ35:MBY35"/>
    <mergeCell ref="MRO35:MRW35"/>
    <mergeCell ref="MRX35:MSF35"/>
    <mergeCell ref="MSG35:MSO35"/>
    <mergeCell ref="MSP35:MSX35"/>
    <mergeCell ref="MSY35:MTG35"/>
    <mergeCell ref="MPV35:MQD35"/>
    <mergeCell ref="MQE35:MQM35"/>
    <mergeCell ref="MQN35:MQV35"/>
    <mergeCell ref="MQW35:MRE35"/>
    <mergeCell ref="MRF35:MRN35"/>
    <mergeCell ref="MOC35:MOK35"/>
    <mergeCell ref="MOL35:MOT35"/>
    <mergeCell ref="MOU35:MPC35"/>
    <mergeCell ref="MPD35:MPL35"/>
    <mergeCell ref="MPM35:MPU35"/>
    <mergeCell ref="MMJ35:MMR35"/>
    <mergeCell ref="MMS35:MNA35"/>
    <mergeCell ref="MNB35:MNJ35"/>
    <mergeCell ref="MNK35:MNS35"/>
    <mergeCell ref="MNT35:MOB35"/>
    <mergeCell ref="MKQ35:MKY35"/>
    <mergeCell ref="MKZ35:MLH35"/>
    <mergeCell ref="MLI35:MLQ35"/>
    <mergeCell ref="MLR35:MLZ35"/>
    <mergeCell ref="MMA35:MMI35"/>
    <mergeCell ref="MIX35:MJF35"/>
    <mergeCell ref="MJG35:MJO35"/>
    <mergeCell ref="MJP35:MJX35"/>
    <mergeCell ref="MJY35:MKG35"/>
    <mergeCell ref="MKH35:MKP35"/>
    <mergeCell ref="MHE35:MHM35"/>
    <mergeCell ref="MHN35:MHV35"/>
    <mergeCell ref="MHW35:MIE35"/>
    <mergeCell ref="MIF35:MIN35"/>
    <mergeCell ref="MIO35:MIW35"/>
    <mergeCell ref="NDR35:NDZ35"/>
    <mergeCell ref="NEA35:NEI35"/>
    <mergeCell ref="MWT35:MXB35"/>
    <mergeCell ref="MXC35:MXK35"/>
    <mergeCell ref="MXL35:MXT35"/>
    <mergeCell ref="MXU35:MYC35"/>
    <mergeCell ref="MYD35:MYL35"/>
    <mergeCell ref="MVA35:MVI35"/>
    <mergeCell ref="MVJ35:MVR35"/>
    <mergeCell ref="MVS35:MWA35"/>
    <mergeCell ref="MWB35:MWJ35"/>
    <mergeCell ref="MWK35:MWS35"/>
    <mergeCell ref="MTH35:MTP35"/>
    <mergeCell ref="MTQ35:MTY35"/>
    <mergeCell ref="MTZ35:MUH35"/>
    <mergeCell ref="MUI35:MUQ35"/>
    <mergeCell ref="MUR35:MUZ35"/>
    <mergeCell ref="NEJ35:NER35"/>
    <mergeCell ref="NES35:NFA35"/>
    <mergeCell ref="NFB35:NFJ35"/>
    <mergeCell ref="NBY35:NCG35"/>
    <mergeCell ref="NCH35:NCP35"/>
    <mergeCell ref="NCQ35:NCY35"/>
    <mergeCell ref="NCZ35:NDH35"/>
    <mergeCell ref="NDI35:NDQ35"/>
    <mergeCell ref="NAF35:NAN35"/>
    <mergeCell ref="NAO35:NAW35"/>
    <mergeCell ref="NAX35:NBF35"/>
    <mergeCell ref="NBG35:NBO35"/>
    <mergeCell ref="NBP35:NBX35"/>
    <mergeCell ref="MYM35:MYU35"/>
    <mergeCell ref="MYV35:MZD35"/>
    <mergeCell ref="MZE35:MZM35"/>
    <mergeCell ref="MZN35:MZV35"/>
    <mergeCell ref="MZW35:NAE35"/>
    <mergeCell ref="NPU35:NQC35"/>
    <mergeCell ref="NQD35:NQL35"/>
    <mergeCell ref="NQM35:NQU35"/>
    <mergeCell ref="NQV35:NRD35"/>
    <mergeCell ref="NRE35:NRM35"/>
    <mergeCell ref="NOB35:NOJ35"/>
    <mergeCell ref="NOK35:NOS35"/>
    <mergeCell ref="NOT35:NPB35"/>
    <mergeCell ref="NPC35:NPK35"/>
    <mergeCell ref="NPL35:NPT35"/>
    <mergeCell ref="NMI35:NMQ35"/>
    <mergeCell ref="NMR35:NMZ35"/>
    <mergeCell ref="NNA35:NNI35"/>
    <mergeCell ref="NNJ35:NNR35"/>
    <mergeCell ref="NNS35:NOA35"/>
    <mergeCell ref="NKP35:NKX35"/>
    <mergeCell ref="NKY35:NLG35"/>
    <mergeCell ref="NLH35:NLP35"/>
    <mergeCell ref="NLQ35:NLY35"/>
    <mergeCell ref="NLZ35:NMH35"/>
    <mergeCell ref="NIW35:NJE35"/>
    <mergeCell ref="NJF35:NJN35"/>
    <mergeCell ref="NJO35:NJW35"/>
    <mergeCell ref="NJX35:NKF35"/>
    <mergeCell ref="NKG35:NKO35"/>
    <mergeCell ref="NHD35:NHL35"/>
    <mergeCell ref="NHM35:NHU35"/>
    <mergeCell ref="NHV35:NID35"/>
    <mergeCell ref="NIE35:NIM35"/>
    <mergeCell ref="NIN35:NIV35"/>
    <mergeCell ref="NFK35:NFS35"/>
    <mergeCell ref="NFT35:NGB35"/>
    <mergeCell ref="NGC35:NGK35"/>
    <mergeCell ref="NGL35:NGT35"/>
    <mergeCell ref="NGU35:NHC35"/>
    <mergeCell ref="OBX35:OCF35"/>
    <mergeCell ref="OCG35:OCO35"/>
    <mergeCell ref="NUZ35:NVH35"/>
    <mergeCell ref="NVI35:NVQ35"/>
    <mergeCell ref="NVR35:NVZ35"/>
    <mergeCell ref="NWA35:NWI35"/>
    <mergeCell ref="NWJ35:NWR35"/>
    <mergeCell ref="NTG35:NTO35"/>
    <mergeCell ref="NTP35:NTX35"/>
    <mergeCell ref="NTY35:NUG35"/>
    <mergeCell ref="NUH35:NUP35"/>
    <mergeCell ref="NUQ35:NUY35"/>
    <mergeCell ref="NRN35:NRV35"/>
    <mergeCell ref="NRW35:NSE35"/>
    <mergeCell ref="NSF35:NSN35"/>
    <mergeCell ref="NSO35:NSW35"/>
    <mergeCell ref="NSX35:NTF35"/>
    <mergeCell ref="OCP35:OCX35"/>
    <mergeCell ref="OCY35:ODG35"/>
    <mergeCell ref="ODH35:ODP35"/>
    <mergeCell ref="OAE35:OAM35"/>
    <mergeCell ref="OAN35:OAV35"/>
    <mergeCell ref="OAW35:OBE35"/>
    <mergeCell ref="OBF35:OBN35"/>
    <mergeCell ref="OBO35:OBW35"/>
    <mergeCell ref="NYL35:NYT35"/>
    <mergeCell ref="NYU35:NZC35"/>
    <mergeCell ref="NZD35:NZL35"/>
    <mergeCell ref="NZM35:NZU35"/>
    <mergeCell ref="NZV35:OAD35"/>
    <mergeCell ref="NWS35:NXA35"/>
    <mergeCell ref="NXB35:NXJ35"/>
    <mergeCell ref="NXK35:NXS35"/>
    <mergeCell ref="NXT35:NYB35"/>
    <mergeCell ref="NYC35:NYK35"/>
    <mergeCell ref="OOA35:OOI35"/>
    <mergeCell ref="OOJ35:OOR35"/>
    <mergeCell ref="OOS35:OPA35"/>
    <mergeCell ref="OPB35:OPJ35"/>
    <mergeCell ref="OPK35:OPS35"/>
    <mergeCell ref="OMH35:OMP35"/>
    <mergeCell ref="OMQ35:OMY35"/>
    <mergeCell ref="OMZ35:ONH35"/>
    <mergeCell ref="ONI35:ONQ35"/>
    <mergeCell ref="ONR35:ONZ35"/>
    <mergeCell ref="OKO35:OKW35"/>
    <mergeCell ref="OKX35:OLF35"/>
    <mergeCell ref="OLG35:OLO35"/>
    <mergeCell ref="OLP35:OLX35"/>
    <mergeCell ref="OLY35:OMG35"/>
    <mergeCell ref="OIV35:OJD35"/>
    <mergeCell ref="OJE35:OJM35"/>
    <mergeCell ref="OJN35:OJV35"/>
    <mergeCell ref="OJW35:OKE35"/>
    <mergeCell ref="OKF35:OKN35"/>
    <mergeCell ref="OHC35:OHK35"/>
    <mergeCell ref="OHL35:OHT35"/>
    <mergeCell ref="OHU35:OIC35"/>
    <mergeCell ref="OID35:OIL35"/>
    <mergeCell ref="OIM35:OIU35"/>
    <mergeCell ref="OFJ35:OFR35"/>
    <mergeCell ref="OFS35:OGA35"/>
    <mergeCell ref="OGB35:OGJ35"/>
    <mergeCell ref="OGK35:OGS35"/>
    <mergeCell ref="OGT35:OHB35"/>
    <mergeCell ref="ODQ35:ODY35"/>
    <mergeCell ref="ODZ35:OEH35"/>
    <mergeCell ref="OEI35:OEQ35"/>
    <mergeCell ref="OER35:OEZ35"/>
    <mergeCell ref="OFA35:OFI35"/>
    <mergeCell ref="PAD35:PAL35"/>
    <mergeCell ref="PAM35:PAU35"/>
    <mergeCell ref="OTF35:OTN35"/>
    <mergeCell ref="OTO35:OTW35"/>
    <mergeCell ref="OTX35:OUF35"/>
    <mergeCell ref="OUG35:OUO35"/>
    <mergeCell ref="OUP35:OUX35"/>
    <mergeCell ref="ORM35:ORU35"/>
    <mergeCell ref="ORV35:OSD35"/>
    <mergeCell ref="OSE35:OSM35"/>
    <mergeCell ref="OSN35:OSV35"/>
    <mergeCell ref="OSW35:OTE35"/>
    <mergeCell ref="OPT35:OQB35"/>
    <mergeCell ref="OQC35:OQK35"/>
    <mergeCell ref="OQL35:OQT35"/>
    <mergeCell ref="OQU35:ORC35"/>
    <mergeCell ref="ORD35:ORL35"/>
    <mergeCell ref="PAV35:PBD35"/>
    <mergeCell ref="PBE35:PBM35"/>
    <mergeCell ref="PBN35:PBV35"/>
    <mergeCell ref="OYK35:OYS35"/>
    <mergeCell ref="OYT35:OZB35"/>
    <mergeCell ref="OZC35:OZK35"/>
    <mergeCell ref="OZL35:OZT35"/>
    <mergeCell ref="OZU35:PAC35"/>
    <mergeCell ref="OWR35:OWZ35"/>
    <mergeCell ref="OXA35:OXI35"/>
    <mergeCell ref="OXJ35:OXR35"/>
    <mergeCell ref="OXS35:OYA35"/>
    <mergeCell ref="OYB35:OYJ35"/>
    <mergeCell ref="OUY35:OVG35"/>
    <mergeCell ref="OVH35:OVP35"/>
    <mergeCell ref="OVQ35:OVY35"/>
    <mergeCell ref="OVZ35:OWH35"/>
    <mergeCell ref="OWI35:OWQ35"/>
    <mergeCell ref="PMG35:PMO35"/>
    <mergeCell ref="PMP35:PMX35"/>
    <mergeCell ref="PMY35:PNG35"/>
    <mergeCell ref="PNH35:PNP35"/>
    <mergeCell ref="PNQ35:PNY35"/>
    <mergeCell ref="PKN35:PKV35"/>
    <mergeCell ref="PKW35:PLE35"/>
    <mergeCell ref="PLF35:PLN35"/>
    <mergeCell ref="PLO35:PLW35"/>
    <mergeCell ref="PLX35:PMF35"/>
    <mergeCell ref="PIU35:PJC35"/>
    <mergeCell ref="PJD35:PJL35"/>
    <mergeCell ref="PJM35:PJU35"/>
    <mergeCell ref="PJV35:PKD35"/>
    <mergeCell ref="PKE35:PKM35"/>
    <mergeCell ref="PHB35:PHJ35"/>
    <mergeCell ref="PHK35:PHS35"/>
    <mergeCell ref="PHT35:PIB35"/>
    <mergeCell ref="PIC35:PIK35"/>
    <mergeCell ref="PIL35:PIT35"/>
    <mergeCell ref="PFI35:PFQ35"/>
    <mergeCell ref="PFR35:PFZ35"/>
    <mergeCell ref="PGA35:PGI35"/>
    <mergeCell ref="PGJ35:PGR35"/>
    <mergeCell ref="PGS35:PHA35"/>
    <mergeCell ref="PDP35:PDX35"/>
    <mergeCell ref="PDY35:PEG35"/>
    <mergeCell ref="PEH35:PEP35"/>
    <mergeCell ref="PEQ35:PEY35"/>
    <mergeCell ref="PEZ35:PFH35"/>
    <mergeCell ref="PBW35:PCE35"/>
    <mergeCell ref="PCF35:PCN35"/>
    <mergeCell ref="PCO35:PCW35"/>
    <mergeCell ref="PCX35:PDF35"/>
    <mergeCell ref="PDG35:PDO35"/>
    <mergeCell ref="PYJ35:PYR35"/>
    <mergeCell ref="PYS35:PZA35"/>
    <mergeCell ref="PRL35:PRT35"/>
    <mergeCell ref="PRU35:PSC35"/>
    <mergeCell ref="PSD35:PSL35"/>
    <mergeCell ref="PSM35:PSU35"/>
    <mergeCell ref="PSV35:PTD35"/>
    <mergeCell ref="PPS35:PQA35"/>
    <mergeCell ref="PQB35:PQJ35"/>
    <mergeCell ref="PQK35:PQS35"/>
    <mergeCell ref="PQT35:PRB35"/>
    <mergeCell ref="PRC35:PRK35"/>
    <mergeCell ref="PNZ35:POH35"/>
    <mergeCell ref="POI35:POQ35"/>
    <mergeCell ref="POR35:POZ35"/>
    <mergeCell ref="PPA35:PPI35"/>
    <mergeCell ref="PPJ35:PPR35"/>
    <mergeCell ref="PZB35:PZJ35"/>
    <mergeCell ref="PZK35:PZS35"/>
    <mergeCell ref="PZT35:QAB35"/>
    <mergeCell ref="PWQ35:PWY35"/>
    <mergeCell ref="PWZ35:PXH35"/>
    <mergeCell ref="PXI35:PXQ35"/>
    <mergeCell ref="PXR35:PXZ35"/>
    <mergeCell ref="PYA35:PYI35"/>
    <mergeCell ref="PUX35:PVF35"/>
    <mergeCell ref="PVG35:PVO35"/>
    <mergeCell ref="PVP35:PVX35"/>
    <mergeCell ref="PVY35:PWG35"/>
    <mergeCell ref="PWH35:PWP35"/>
    <mergeCell ref="PTE35:PTM35"/>
    <mergeCell ref="PTN35:PTV35"/>
    <mergeCell ref="PTW35:PUE35"/>
    <mergeCell ref="PUF35:PUN35"/>
    <mergeCell ref="PUO35:PUW35"/>
    <mergeCell ref="QKM35:QKU35"/>
    <mergeCell ref="QKV35:QLD35"/>
    <mergeCell ref="QLE35:QLM35"/>
    <mergeCell ref="QLN35:QLV35"/>
    <mergeCell ref="QLW35:QME35"/>
    <mergeCell ref="QIT35:QJB35"/>
    <mergeCell ref="QJC35:QJK35"/>
    <mergeCell ref="QJL35:QJT35"/>
    <mergeCell ref="QJU35:QKC35"/>
    <mergeCell ref="QKD35:QKL35"/>
    <mergeCell ref="QHA35:QHI35"/>
    <mergeCell ref="QHJ35:QHR35"/>
    <mergeCell ref="QHS35:QIA35"/>
    <mergeCell ref="QIB35:QIJ35"/>
    <mergeCell ref="QIK35:QIS35"/>
    <mergeCell ref="QFH35:QFP35"/>
    <mergeCell ref="QFQ35:QFY35"/>
    <mergeCell ref="QFZ35:QGH35"/>
    <mergeCell ref="QGI35:QGQ35"/>
    <mergeCell ref="QGR35:QGZ35"/>
    <mergeCell ref="QDO35:QDW35"/>
    <mergeCell ref="QDX35:QEF35"/>
    <mergeCell ref="QEG35:QEO35"/>
    <mergeCell ref="QEP35:QEX35"/>
    <mergeCell ref="QEY35:QFG35"/>
    <mergeCell ref="QBV35:QCD35"/>
    <mergeCell ref="QCE35:QCM35"/>
    <mergeCell ref="QCN35:QCV35"/>
    <mergeCell ref="QCW35:QDE35"/>
    <mergeCell ref="QDF35:QDN35"/>
    <mergeCell ref="QAC35:QAK35"/>
    <mergeCell ref="QAL35:QAT35"/>
    <mergeCell ref="QAU35:QBC35"/>
    <mergeCell ref="QBD35:QBL35"/>
    <mergeCell ref="QBM35:QBU35"/>
    <mergeCell ref="QWP35:QWX35"/>
    <mergeCell ref="QWY35:QXG35"/>
    <mergeCell ref="QPR35:QPZ35"/>
    <mergeCell ref="QQA35:QQI35"/>
    <mergeCell ref="QQJ35:QQR35"/>
    <mergeCell ref="QQS35:QRA35"/>
    <mergeCell ref="QRB35:QRJ35"/>
    <mergeCell ref="QNY35:QOG35"/>
    <mergeCell ref="QOH35:QOP35"/>
    <mergeCell ref="QOQ35:QOY35"/>
    <mergeCell ref="QOZ35:QPH35"/>
    <mergeCell ref="QPI35:QPQ35"/>
    <mergeCell ref="QMF35:QMN35"/>
    <mergeCell ref="QMO35:QMW35"/>
    <mergeCell ref="QMX35:QNF35"/>
    <mergeCell ref="QNG35:QNO35"/>
    <mergeCell ref="QNP35:QNX35"/>
    <mergeCell ref="QXH35:QXP35"/>
    <mergeCell ref="QXQ35:QXY35"/>
    <mergeCell ref="QXZ35:QYH35"/>
    <mergeCell ref="QUW35:QVE35"/>
    <mergeCell ref="QVF35:QVN35"/>
    <mergeCell ref="QVO35:QVW35"/>
    <mergeCell ref="QVX35:QWF35"/>
    <mergeCell ref="QWG35:QWO35"/>
    <mergeCell ref="QTD35:QTL35"/>
    <mergeCell ref="QTM35:QTU35"/>
    <mergeCell ref="QTV35:QUD35"/>
    <mergeCell ref="QUE35:QUM35"/>
    <mergeCell ref="QUN35:QUV35"/>
    <mergeCell ref="QRK35:QRS35"/>
    <mergeCell ref="QRT35:QSB35"/>
    <mergeCell ref="QSC35:QSK35"/>
    <mergeCell ref="QSL35:QST35"/>
    <mergeCell ref="QSU35:QTC35"/>
    <mergeCell ref="RIS35:RJA35"/>
    <mergeCell ref="RJB35:RJJ35"/>
    <mergeCell ref="RJK35:RJS35"/>
    <mergeCell ref="RJT35:RKB35"/>
    <mergeCell ref="RKC35:RKK35"/>
    <mergeCell ref="RGZ35:RHH35"/>
    <mergeCell ref="RHI35:RHQ35"/>
    <mergeCell ref="RHR35:RHZ35"/>
    <mergeCell ref="RIA35:RII35"/>
    <mergeCell ref="RIJ35:RIR35"/>
    <mergeCell ref="RFG35:RFO35"/>
    <mergeCell ref="RFP35:RFX35"/>
    <mergeCell ref="RFY35:RGG35"/>
    <mergeCell ref="RGH35:RGP35"/>
    <mergeCell ref="RGQ35:RGY35"/>
    <mergeCell ref="RDN35:RDV35"/>
    <mergeCell ref="RDW35:REE35"/>
    <mergeCell ref="REF35:REN35"/>
    <mergeCell ref="REO35:REW35"/>
    <mergeCell ref="REX35:RFF35"/>
    <mergeCell ref="RBU35:RCC35"/>
    <mergeCell ref="RCD35:RCL35"/>
    <mergeCell ref="RCM35:RCU35"/>
    <mergeCell ref="RCV35:RDD35"/>
    <mergeCell ref="RDE35:RDM35"/>
    <mergeCell ref="RAB35:RAJ35"/>
    <mergeCell ref="RAK35:RAS35"/>
    <mergeCell ref="RAT35:RBB35"/>
    <mergeCell ref="RBC35:RBK35"/>
    <mergeCell ref="RBL35:RBT35"/>
    <mergeCell ref="QYI35:QYQ35"/>
    <mergeCell ref="QYR35:QYZ35"/>
    <mergeCell ref="QZA35:QZI35"/>
    <mergeCell ref="QZJ35:QZR35"/>
    <mergeCell ref="QZS35:RAA35"/>
    <mergeCell ref="RUV35:RVD35"/>
    <mergeCell ref="RVE35:RVM35"/>
    <mergeCell ref="RNX35:ROF35"/>
    <mergeCell ref="ROG35:ROO35"/>
    <mergeCell ref="ROP35:ROX35"/>
    <mergeCell ref="ROY35:RPG35"/>
    <mergeCell ref="RPH35:RPP35"/>
    <mergeCell ref="RME35:RMM35"/>
    <mergeCell ref="RMN35:RMV35"/>
    <mergeCell ref="RMW35:RNE35"/>
    <mergeCell ref="RNF35:RNN35"/>
    <mergeCell ref="RNO35:RNW35"/>
    <mergeCell ref="RKL35:RKT35"/>
    <mergeCell ref="RKU35:RLC35"/>
    <mergeCell ref="RLD35:RLL35"/>
    <mergeCell ref="RLM35:RLU35"/>
    <mergeCell ref="RLV35:RMD35"/>
    <mergeCell ref="RVN35:RVV35"/>
    <mergeCell ref="RVW35:RWE35"/>
    <mergeCell ref="RWF35:RWN35"/>
    <mergeCell ref="RTC35:RTK35"/>
    <mergeCell ref="RTL35:RTT35"/>
    <mergeCell ref="RTU35:RUC35"/>
    <mergeCell ref="RUD35:RUL35"/>
    <mergeCell ref="RUM35:RUU35"/>
    <mergeCell ref="RRJ35:RRR35"/>
    <mergeCell ref="RRS35:RSA35"/>
    <mergeCell ref="RSB35:RSJ35"/>
    <mergeCell ref="RSK35:RSS35"/>
    <mergeCell ref="RST35:RTB35"/>
    <mergeCell ref="RPQ35:RPY35"/>
    <mergeCell ref="RPZ35:RQH35"/>
    <mergeCell ref="RQI35:RQQ35"/>
    <mergeCell ref="RQR35:RQZ35"/>
    <mergeCell ref="RRA35:RRI35"/>
    <mergeCell ref="SGY35:SHG35"/>
    <mergeCell ref="SHH35:SHP35"/>
    <mergeCell ref="SHQ35:SHY35"/>
    <mergeCell ref="SHZ35:SIH35"/>
    <mergeCell ref="SII35:SIQ35"/>
    <mergeCell ref="SFF35:SFN35"/>
    <mergeCell ref="SFO35:SFW35"/>
    <mergeCell ref="SFX35:SGF35"/>
    <mergeCell ref="SGG35:SGO35"/>
    <mergeCell ref="SGP35:SGX35"/>
    <mergeCell ref="SDM35:SDU35"/>
    <mergeCell ref="SDV35:SED35"/>
    <mergeCell ref="SEE35:SEM35"/>
    <mergeCell ref="SEN35:SEV35"/>
    <mergeCell ref="SEW35:SFE35"/>
    <mergeCell ref="SBT35:SCB35"/>
    <mergeCell ref="SCC35:SCK35"/>
    <mergeCell ref="SCL35:SCT35"/>
    <mergeCell ref="SCU35:SDC35"/>
    <mergeCell ref="SDD35:SDL35"/>
    <mergeCell ref="SAA35:SAI35"/>
    <mergeCell ref="SAJ35:SAR35"/>
    <mergeCell ref="SAS35:SBA35"/>
    <mergeCell ref="SBB35:SBJ35"/>
    <mergeCell ref="SBK35:SBS35"/>
    <mergeCell ref="RYH35:RYP35"/>
    <mergeCell ref="RYQ35:RYY35"/>
    <mergeCell ref="RYZ35:RZH35"/>
    <mergeCell ref="RZI35:RZQ35"/>
    <mergeCell ref="RZR35:RZZ35"/>
    <mergeCell ref="RWO35:RWW35"/>
    <mergeCell ref="RWX35:RXF35"/>
    <mergeCell ref="RXG35:RXO35"/>
    <mergeCell ref="RXP35:RXX35"/>
    <mergeCell ref="RXY35:RYG35"/>
    <mergeCell ref="STB35:STJ35"/>
    <mergeCell ref="STK35:STS35"/>
    <mergeCell ref="SMD35:SML35"/>
    <mergeCell ref="SMM35:SMU35"/>
    <mergeCell ref="SMV35:SND35"/>
    <mergeCell ref="SNE35:SNM35"/>
    <mergeCell ref="SNN35:SNV35"/>
    <mergeCell ref="SKK35:SKS35"/>
    <mergeCell ref="SKT35:SLB35"/>
    <mergeCell ref="SLC35:SLK35"/>
    <mergeCell ref="SLL35:SLT35"/>
    <mergeCell ref="SLU35:SMC35"/>
    <mergeCell ref="SIR35:SIZ35"/>
    <mergeCell ref="SJA35:SJI35"/>
    <mergeCell ref="SJJ35:SJR35"/>
    <mergeCell ref="SJS35:SKA35"/>
    <mergeCell ref="SKB35:SKJ35"/>
    <mergeCell ref="STT35:SUB35"/>
    <mergeCell ref="SUC35:SUK35"/>
    <mergeCell ref="SUL35:SUT35"/>
    <mergeCell ref="SRI35:SRQ35"/>
    <mergeCell ref="SRR35:SRZ35"/>
    <mergeCell ref="SSA35:SSI35"/>
    <mergeCell ref="SSJ35:SSR35"/>
    <mergeCell ref="SSS35:STA35"/>
    <mergeCell ref="SPP35:SPX35"/>
    <mergeCell ref="SPY35:SQG35"/>
    <mergeCell ref="SQH35:SQP35"/>
    <mergeCell ref="SQQ35:SQY35"/>
    <mergeCell ref="SQZ35:SRH35"/>
    <mergeCell ref="SNW35:SOE35"/>
    <mergeCell ref="SOF35:SON35"/>
    <mergeCell ref="SOO35:SOW35"/>
    <mergeCell ref="SOX35:SPF35"/>
    <mergeCell ref="SPG35:SPO35"/>
    <mergeCell ref="TFE35:TFM35"/>
    <mergeCell ref="TFN35:TFV35"/>
    <mergeCell ref="TFW35:TGE35"/>
    <mergeCell ref="TGF35:TGN35"/>
    <mergeCell ref="TGO35:TGW35"/>
    <mergeCell ref="TDL35:TDT35"/>
    <mergeCell ref="TDU35:TEC35"/>
    <mergeCell ref="TED35:TEL35"/>
    <mergeCell ref="TEM35:TEU35"/>
    <mergeCell ref="TEV35:TFD35"/>
    <mergeCell ref="TBS35:TCA35"/>
    <mergeCell ref="TCB35:TCJ35"/>
    <mergeCell ref="TCK35:TCS35"/>
    <mergeCell ref="TCT35:TDB35"/>
    <mergeCell ref="TDC35:TDK35"/>
    <mergeCell ref="SZZ35:TAH35"/>
    <mergeCell ref="TAI35:TAQ35"/>
    <mergeCell ref="TAR35:TAZ35"/>
    <mergeCell ref="TBA35:TBI35"/>
    <mergeCell ref="TBJ35:TBR35"/>
    <mergeCell ref="SYG35:SYO35"/>
    <mergeCell ref="SYP35:SYX35"/>
    <mergeCell ref="SYY35:SZG35"/>
    <mergeCell ref="SZH35:SZP35"/>
    <mergeCell ref="SZQ35:SZY35"/>
    <mergeCell ref="SWN35:SWV35"/>
    <mergeCell ref="SWW35:SXE35"/>
    <mergeCell ref="SXF35:SXN35"/>
    <mergeCell ref="SXO35:SXW35"/>
    <mergeCell ref="SXX35:SYF35"/>
    <mergeCell ref="SUU35:SVC35"/>
    <mergeCell ref="SVD35:SVL35"/>
    <mergeCell ref="SVM35:SVU35"/>
    <mergeCell ref="SVV35:SWD35"/>
    <mergeCell ref="SWE35:SWM35"/>
    <mergeCell ref="TRH35:TRP35"/>
    <mergeCell ref="TRQ35:TRY35"/>
    <mergeCell ref="TKJ35:TKR35"/>
    <mergeCell ref="TKS35:TLA35"/>
    <mergeCell ref="TLB35:TLJ35"/>
    <mergeCell ref="TLK35:TLS35"/>
    <mergeCell ref="TLT35:TMB35"/>
    <mergeCell ref="TIQ35:TIY35"/>
    <mergeCell ref="TIZ35:TJH35"/>
    <mergeCell ref="TJI35:TJQ35"/>
    <mergeCell ref="TJR35:TJZ35"/>
    <mergeCell ref="TKA35:TKI35"/>
    <mergeCell ref="TGX35:THF35"/>
    <mergeCell ref="THG35:THO35"/>
    <mergeCell ref="THP35:THX35"/>
    <mergeCell ref="THY35:TIG35"/>
    <mergeCell ref="TIH35:TIP35"/>
    <mergeCell ref="TRZ35:TSH35"/>
    <mergeCell ref="TSI35:TSQ35"/>
    <mergeCell ref="TSR35:TSZ35"/>
    <mergeCell ref="TPO35:TPW35"/>
    <mergeCell ref="TPX35:TQF35"/>
    <mergeCell ref="TQG35:TQO35"/>
    <mergeCell ref="TQP35:TQX35"/>
    <mergeCell ref="TQY35:TRG35"/>
    <mergeCell ref="TNV35:TOD35"/>
    <mergeCell ref="TOE35:TOM35"/>
    <mergeCell ref="TON35:TOV35"/>
    <mergeCell ref="TOW35:TPE35"/>
    <mergeCell ref="TPF35:TPN35"/>
    <mergeCell ref="TMC35:TMK35"/>
    <mergeCell ref="TML35:TMT35"/>
    <mergeCell ref="TMU35:TNC35"/>
    <mergeCell ref="TND35:TNL35"/>
    <mergeCell ref="TNM35:TNU35"/>
    <mergeCell ref="UDK35:UDS35"/>
    <mergeCell ref="UDT35:UEB35"/>
    <mergeCell ref="UEC35:UEK35"/>
    <mergeCell ref="UEL35:UET35"/>
    <mergeCell ref="UEU35:UFC35"/>
    <mergeCell ref="UBR35:UBZ35"/>
    <mergeCell ref="UCA35:UCI35"/>
    <mergeCell ref="UCJ35:UCR35"/>
    <mergeCell ref="UCS35:UDA35"/>
    <mergeCell ref="UDB35:UDJ35"/>
    <mergeCell ref="TZY35:UAG35"/>
    <mergeCell ref="UAH35:UAP35"/>
    <mergeCell ref="UAQ35:UAY35"/>
    <mergeCell ref="UAZ35:UBH35"/>
    <mergeCell ref="UBI35:UBQ35"/>
    <mergeCell ref="TYF35:TYN35"/>
    <mergeCell ref="TYO35:TYW35"/>
    <mergeCell ref="TYX35:TZF35"/>
    <mergeCell ref="TZG35:TZO35"/>
    <mergeCell ref="TZP35:TZX35"/>
    <mergeCell ref="TWM35:TWU35"/>
    <mergeCell ref="TWV35:TXD35"/>
    <mergeCell ref="TXE35:TXM35"/>
    <mergeCell ref="TXN35:TXV35"/>
    <mergeCell ref="TXW35:TYE35"/>
    <mergeCell ref="TUT35:TVB35"/>
    <mergeCell ref="TVC35:TVK35"/>
    <mergeCell ref="TVL35:TVT35"/>
    <mergeCell ref="TVU35:TWC35"/>
    <mergeCell ref="TWD35:TWL35"/>
    <mergeCell ref="TTA35:TTI35"/>
    <mergeCell ref="TTJ35:TTR35"/>
    <mergeCell ref="TTS35:TUA35"/>
    <mergeCell ref="TUB35:TUJ35"/>
    <mergeCell ref="TUK35:TUS35"/>
    <mergeCell ref="UPN35:UPV35"/>
    <mergeCell ref="UPW35:UQE35"/>
    <mergeCell ref="UIP35:UIX35"/>
    <mergeCell ref="UIY35:UJG35"/>
    <mergeCell ref="UJH35:UJP35"/>
    <mergeCell ref="UJQ35:UJY35"/>
    <mergeCell ref="UJZ35:UKH35"/>
    <mergeCell ref="UGW35:UHE35"/>
    <mergeCell ref="UHF35:UHN35"/>
    <mergeCell ref="UHO35:UHW35"/>
    <mergeCell ref="UHX35:UIF35"/>
    <mergeCell ref="UIG35:UIO35"/>
    <mergeCell ref="UFD35:UFL35"/>
    <mergeCell ref="UFM35:UFU35"/>
    <mergeCell ref="UFV35:UGD35"/>
    <mergeCell ref="UGE35:UGM35"/>
    <mergeCell ref="UGN35:UGV35"/>
    <mergeCell ref="UQF35:UQN35"/>
    <mergeCell ref="UQO35:UQW35"/>
    <mergeCell ref="UQX35:URF35"/>
    <mergeCell ref="UNU35:UOC35"/>
    <mergeCell ref="UOD35:UOL35"/>
    <mergeCell ref="UOM35:UOU35"/>
    <mergeCell ref="UOV35:UPD35"/>
    <mergeCell ref="UPE35:UPM35"/>
    <mergeCell ref="UMB35:UMJ35"/>
    <mergeCell ref="UMK35:UMS35"/>
    <mergeCell ref="UMT35:UNB35"/>
    <mergeCell ref="UNC35:UNK35"/>
    <mergeCell ref="UNL35:UNT35"/>
    <mergeCell ref="UKI35:UKQ35"/>
    <mergeCell ref="UKR35:UKZ35"/>
    <mergeCell ref="ULA35:ULI35"/>
    <mergeCell ref="ULJ35:ULR35"/>
    <mergeCell ref="ULS35:UMA35"/>
    <mergeCell ref="VBQ35:VBY35"/>
    <mergeCell ref="VBZ35:VCH35"/>
    <mergeCell ref="VCI35:VCQ35"/>
    <mergeCell ref="VCR35:VCZ35"/>
    <mergeCell ref="VDA35:VDI35"/>
    <mergeCell ref="UZX35:VAF35"/>
    <mergeCell ref="VAG35:VAO35"/>
    <mergeCell ref="VAP35:VAX35"/>
    <mergeCell ref="VAY35:VBG35"/>
    <mergeCell ref="VBH35:VBP35"/>
    <mergeCell ref="UYE35:UYM35"/>
    <mergeCell ref="UYN35:UYV35"/>
    <mergeCell ref="UYW35:UZE35"/>
    <mergeCell ref="UZF35:UZN35"/>
    <mergeCell ref="UZO35:UZW35"/>
    <mergeCell ref="UWL35:UWT35"/>
    <mergeCell ref="UWU35:UXC35"/>
    <mergeCell ref="UXD35:UXL35"/>
    <mergeCell ref="UXM35:UXU35"/>
    <mergeCell ref="UXV35:UYD35"/>
    <mergeCell ref="UUS35:UVA35"/>
    <mergeCell ref="UVB35:UVJ35"/>
    <mergeCell ref="UVK35:UVS35"/>
    <mergeCell ref="UVT35:UWB35"/>
    <mergeCell ref="UWC35:UWK35"/>
    <mergeCell ref="USZ35:UTH35"/>
    <mergeCell ref="UTI35:UTQ35"/>
    <mergeCell ref="UTR35:UTZ35"/>
    <mergeCell ref="UUA35:UUI35"/>
    <mergeCell ref="UUJ35:UUR35"/>
    <mergeCell ref="URG35:URO35"/>
    <mergeCell ref="URP35:URX35"/>
    <mergeCell ref="URY35:USG35"/>
    <mergeCell ref="USH35:USP35"/>
    <mergeCell ref="USQ35:USY35"/>
    <mergeCell ref="VNT35:VOB35"/>
    <mergeCell ref="VOC35:VOK35"/>
    <mergeCell ref="VGV35:VHD35"/>
    <mergeCell ref="VHE35:VHM35"/>
    <mergeCell ref="VHN35:VHV35"/>
    <mergeCell ref="VHW35:VIE35"/>
    <mergeCell ref="VIF35:VIN35"/>
    <mergeCell ref="VFC35:VFK35"/>
    <mergeCell ref="VFL35:VFT35"/>
    <mergeCell ref="VFU35:VGC35"/>
    <mergeCell ref="VGD35:VGL35"/>
    <mergeCell ref="VGM35:VGU35"/>
    <mergeCell ref="VDJ35:VDR35"/>
    <mergeCell ref="VDS35:VEA35"/>
    <mergeCell ref="VEB35:VEJ35"/>
    <mergeCell ref="VEK35:VES35"/>
    <mergeCell ref="VET35:VFB35"/>
    <mergeCell ref="VOL35:VOT35"/>
    <mergeCell ref="VOU35:VPC35"/>
    <mergeCell ref="VPD35:VPL35"/>
    <mergeCell ref="VMA35:VMI35"/>
    <mergeCell ref="VMJ35:VMR35"/>
    <mergeCell ref="VMS35:VNA35"/>
    <mergeCell ref="VNB35:VNJ35"/>
    <mergeCell ref="VNK35:VNS35"/>
    <mergeCell ref="VKH35:VKP35"/>
    <mergeCell ref="VKQ35:VKY35"/>
    <mergeCell ref="VKZ35:VLH35"/>
    <mergeCell ref="VLI35:VLQ35"/>
    <mergeCell ref="VLR35:VLZ35"/>
    <mergeCell ref="VIO35:VIW35"/>
    <mergeCell ref="VIX35:VJF35"/>
    <mergeCell ref="VJG35:VJO35"/>
    <mergeCell ref="VJP35:VJX35"/>
    <mergeCell ref="VJY35:VKG35"/>
    <mergeCell ref="VZW35:WAE35"/>
    <mergeCell ref="WAF35:WAN35"/>
    <mergeCell ref="WAO35:WAW35"/>
    <mergeCell ref="WAX35:WBF35"/>
    <mergeCell ref="WBG35:WBO35"/>
    <mergeCell ref="VYD35:VYL35"/>
    <mergeCell ref="VYM35:VYU35"/>
    <mergeCell ref="VYV35:VZD35"/>
    <mergeCell ref="VZE35:VZM35"/>
    <mergeCell ref="VZN35:VZV35"/>
    <mergeCell ref="VWK35:VWS35"/>
    <mergeCell ref="VWT35:VXB35"/>
    <mergeCell ref="VXC35:VXK35"/>
    <mergeCell ref="VXL35:VXT35"/>
    <mergeCell ref="VXU35:VYC35"/>
    <mergeCell ref="VUR35:VUZ35"/>
    <mergeCell ref="VVA35:VVI35"/>
    <mergeCell ref="VVJ35:VVR35"/>
    <mergeCell ref="VVS35:VWA35"/>
    <mergeCell ref="VWB35:VWJ35"/>
    <mergeCell ref="VSY35:VTG35"/>
    <mergeCell ref="VTH35:VTP35"/>
    <mergeCell ref="VTQ35:VTY35"/>
    <mergeCell ref="VTZ35:VUH35"/>
    <mergeCell ref="VUI35:VUQ35"/>
    <mergeCell ref="VRF35:VRN35"/>
    <mergeCell ref="VRO35:VRW35"/>
    <mergeCell ref="VRX35:VSF35"/>
    <mergeCell ref="VSG35:VSO35"/>
    <mergeCell ref="VSP35:VSX35"/>
    <mergeCell ref="VPM35:VPU35"/>
    <mergeCell ref="VPV35:VQD35"/>
    <mergeCell ref="VQE35:VQM35"/>
    <mergeCell ref="VQN35:VQV35"/>
    <mergeCell ref="VQW35:VRE35"/>
    <mergeCell ref="WOT35:WPB35"/>
    <mergeCell ref="WPC35:WPK35"/>
    <mergeCell ref="WLZ35:WMH35"/>
    <mergeCell ref="WMI35:WMQ35"/>
    <mergeCell ref="WMR35:WMZ35"/>
    <mergeCell ref="WNA35:WNI35"/>
    <mergeCell ref="WNJ35:WNR35"/>
    <mergeCell ref="WKG35:WKO35"/>
    <mergeCell ref="WKP35:WKX35"/>
    <mergeCell ref="WKY35:WLG35"/>
    <mergeCell ref="WLH35:WLP35"/>
    <mergeCell ref="WLQ35:WLY35"/>
    <mergeCell ref="WIN35:WIV35"/>
    <mergeCell ref="WIW35:WJE35"/>
    <mergeCell ref="WJF35:WJN35"/>
    <mergeCell ref="WJO35:WJW35"/>
    <mergeCell ref="WJX35:WKF35"/>
    <mergeCell ref="WGU35:WHC35"/>
    <mergeCell ref="WHD35:WHL35"/>
    <mergeCell ref="WHM35:WHU35"/>
    <mergeCell ref="WHV35:WID35"/>
    <mergeCell ref="WIE35:WIM35"/>
    <mergeCell ref="WFB35:WFJ35"/>
    <mergeCell ref="WFK35:WFS35"/>
    <mergeCell ref="WFT35:WGB35"/>
    <mergeCell ref="WGC35:WGK35"/>
    <mergeCell ref="WGL35:WGT35"/>
    <mergeCell ref="WDI35:WDQ35"/>
    <mergeCell ref="WDR35:WDZ35"/>
    <mergeCell ref="WEA35:WEI35"/>
    <mergeCell ref="WEJ35:WER35"/>
    <mergeCell ref="WES35:WFA35"/>
    <mergeCell ref="WBP35:WBX35"/>
    <mergeCell ref="WBY35:WCG35"/>
    <mergeCell ref="WCH35:WCP35"/>
    <mergeCell ref="WCQ35:WCY35"/>
    <mergeCell ref="WCZ35:WDH35"/>
    <mergeCell ref="XFA35:XFD35"/>
    <mergeCell ref="A17:I17"/>
    <mergeCell ref="J17:R17"/>
    <mergeCell ref="S17:AA17"/>
    <mergeCell ref="AB17:AJ17"/>
    <mergeCell ref="AK17:AS17"/>
    <mergeCell ref="AT17:BB17"/>
    <mergeCell ref="BC17:BK17"/>
    <mergeCell ref="BL17:BT17"/>
    <mergeCell ref="BU17:CC17"/>
    <mergeCell ref="CD17:CL17"/>
    <mergeCell ref="CM17:CU17"/>
    <mergeCell ref="CV17:DD17"/>
    <mergeCell ref="DE17:DM17"/>
    <mergeCell ref="DN17:DV17"/>
    <mergeCell ref="DW17:EE17"/>
    <mergeCell ref="XDH35:XDP35"/>
    <mergeCell ref="XDQ35:XDY35"/>
    <mergeCell ref="XDZ35:XEH35"/>
    <mergeCell ref="XEI35:XEQ35"/>
    <mergeCell ref="XER35:XEZ35"/>
    <mergeCell ref="XBO35:XBW35"/>
    <mergeCell ref="XBX35:XCF35"/>
    <mergeCell ref="XCG35:XCO35"/>
    <mergeCell ref="XCP35:XCX35"/>
    <mergeCell ref="XCY35:XDG35"/>
    <mergeCell ref="WZV35:XAD35"/>
    <mergeCell ref="XAE35:XAM35"/>
    <mergeCell ref="XAN35:XAV35"/>
    <mergeCell ref="XAW35:XBE35"/>
    <mergeCell ref="XBF35:XBN35"/>
    <mergeCell ref="WYC35:WYK35"/>
    <mergeCell ref="WYL35:WYT35"/>
    <mergeCell ref="WYU35:WZC35"/>
    <mergeCell ref="WZD35:WZL35"/>
    <mergeCell ref="WZM35:WZU35"/>
    <mergeCell ref="WWJ35:WWR35"/>
    <mergeCell ref="WWS35:WXA35"/>
    <mergeCell ref="WXB35:WXJ35"/>
    <mergeCell ref="WXK35:WXS35"/>
    <mergeCell ref="WXT35:WYB35"/>
    <mergeCell ref="WUQ35:WUY35"/>
    <mergeCell ref="WUZ35:WVH35"/>
    <mergeCell ref="WVI35:WVQ35"/>
    <mergeCell ref="WVR35:WVZ35"/>
    <mergeCell ref="WWA35:WWI35"/>
    <mergeCell ref="WSX35:WTF35"/>
    <mergeCell ref="WTG35:WTO35"/>
    <mergeCell ref="WTP35:WTX35"/>
    <mergeCell ref="WTY35:WUG35"/>
    <mergeCell ref="WUH35:WUP35"/>
    <mergeCell ref="WRE35:WRM35"/>
    <mergeCell ref="WRN35:WRV35"/>
    <mergeCell ref="WRW35:WSE35"/>
    <mergeCell ref="WSF35:WSN35"/>
    <mergeCell ref="WSO35:WSW35"/>
    <mergeCell ref="WPL35:WPT35"/>
    <mergeCell ref="WPU35:WQC35"/>
    <mergeCell ref="WQD35:WQL35"/>
    <mergeCell ref="WQM35:WQU35"/>
    <mergeCell ref="WQV35:WRD35"/>
    <mergeCell ref="WNS35:WOA35"/>
    <mergeCell ref="WOB35:WOJ35"/>
    <mergeCell ref="WOK35:WOS35"/>
    <mergeCell ref="OP17:OX17"/>
    <mergeCell ref="OY17:PG17"/>
    <mergeCell ref="PH17:PP17"/>
    <mergeCell ref="PQ17:PY17"/>
    <mergeCell ref="PZ17:QH17"/>
    <mergeCell ref="UM17:UU17"/>
    <mergeCell ref="UV17:VD17"/>
    <mergeCell ref="VE17:VM17"/>
    <mergeCell ref="SB17:SJ17"/>
    <mergeCell ref="SK17:SS17"/>
    <mergeCell ref="ST17:TB17"/>
    <mergeCell ref="TC17:TK17"/>
    <mergeCell ref="TL17:TT17"/>
    <mergeCell ref="QI17:QQ17"/>
    <mergeCell ref="QR17:QZ17"/>
    <mergeCell ref="RA17:RI17"/>
    <mergeCell ref="RJ17:RR17"/>
    <mergeCell ref="RS17:SA17"/>
    <mergeCell ref="AMV17:AND17"/>
    <mergeCell ref="MW17:NE17"/>
    <mergeCell ref="NF17:NN17"/>
    <mergeCell ref="NO17:NW17"/>
    <mergeCell ref="NX17:OF17"/>
    <mergeCell ref="OG17:OO17"/>
    <mergeCell ref="LD17:LL17"/>
    <mergeCell ref="LM17:LU17"/>
    <mergeCell ref="LV17:MD17"/>
    <mergeCell ref="ME17:MM17"/>
    <mergeCell ref="MN17:MV17"/>
    <mergeCell ref="JK17:JS17"/>
    <mergeCell ref="JT17:KB17"/>
    <mergeCell ref="KC17:KK17"/>
    <mergeCell ref="KL17:KT17"/>
    <mergeCell ref="KU17:LC17"/>
    <mergeCell ref="HR17:HZ17"/>
    <mergeCell ref="IA17:II17"/>
    <mergeCell ref="IJ17:IR17"/>
    <mergeCell ref="IS17:JA17"/>
    <mergeCell ref="JB17:JJ17"/>
    <mergeCell ref="FY17:GG17"/>
    <mergeCell ref="GH17:GP17"/>
    <mergeCell ref="GQ17:GY17"/>
    <mergeCell ref="GZ17:HH17"/>
    <mergeCell ref="HI17:HQ17"/>
    <mergeCell ref="EF17:EN17"/>
    <mergeCell ref="EO17:EW17"/>
    <mergeCell ref="EX17:FF17"/>
    <mergeCell ref="FG17:FO17"/>
    <mergeCell ref="FP17:FX17"/>
    <mergeCell ref="AAS17:ABA17"/>
    <mergeCell ref="ABB17:ABJ17"/>
    <mergeCell ref="ABK17:ABS17"/>
    <mergeCell ref="ABT17:ACB17"/>
    <mergeCell ref="ACC17:ACK17"/>
    <mergeCell ref="YZ17:ZH17"/>
    <mergeCell ref="ZI17:ZQ17"/>
    <mergeCell ref="ZR17:ZZ17"/>
    <mergeCell ref="AAA17:AAI17"/>
    <mergeCell ref="AAJ17:AAR17"/>
    <mergeCell ref="XG17:XO17"/>
    <mergeCell ref="XP17:XX17"/>
    <mergeCell ref="XY17:YG17"/>
    <mergeCell ref="YH17:YP17"/>
    <mergeCell ref="YQ17:YY17"/>
    <mergeCell ref="VN17:VV17"/>
    <mergeCell ref="VW17:WE17"/>
    <mergeCell ref="WF17:WN17"/>
    <mergeCell ref="WO17:WW17"/>
    <mergeCell ref="WX17:XF17"/>
    <mergeCell ref="TU17:UC17"/>
    <mergeCell ref="UD17:UL17"/>
    <mergeCell ref="ANE17:ANM17"/>
    <mergeCell ref="ANN17:ANV17"/>
    <mergeCell ref="ANW17:AOE17"/>
    <mergeCell ref="AOF17:AON17"/>
    <mergeCell ref="ALC17:ALK17"/>
    <mergeCell ref="ALL17:ALT17"/>
    <mergeCell ref="ALU17:AMC17"/>
    <mergeCell ref="AMD17:AML17"/>
    <mergeCell ref="AMM17:AMU17"/>
    <mergeCell ref="AJJ17:AJR17"/>
    <mergeCell ref="AJS17:AKA17"/>
    <mergeCell ref="AKB17:AKJ17"/>
    <mergeCell ref="AKK17:AKS17"/>
    <mergeCell ref="AKT17:ALB17"/>
    <mergeCell ref="AHQ17:AHY17"/>
    <mergeCell ref="AHZ17:AIH17"/>
    <mergeCell ref="AII17:AIQ17"/>
    <mergeCell ref="AIR17:AIZ17"/>
    <mergeCell ref="AJA17:AJI17"/>
    <mergeCell ref="AFX17:AGF17"/>
    <mergeCell ref="AGG17:AGO17"/>
    <mergeCell ref="AGP17:AGX17"/>
    <mergeCell ref="AGY17:AHG17"/>
    <mergeCell ref="AHH17:AHP17"/>
    <mergeCell ref="AEE17:AEM17"/>
    <mergeCell ref="AEN17:AEV17"/>
    <mergeCell ref="AEW17:AFE17"/>
    <mergeCell ref="AFF17:AFN17"/>
    <mergeCell ref="AFO17:AFW17"/>
    <mergeCell ref="ACL17:ACT17"/>
    <mergeCell ref="ACU17:ADC17"/>
    <mergeCell ref="ADD17:ADL17"/>
    <mergeCell ref="ADM17:ADU17"/>
    <mergeCell ref="ADV17:AED17"/>
    <mergeCell ref="AYY17:AZG17"/>
    <mergeCell ref="AZH17:AZP17"/>
    <mergeCell ref="ASA17:ASI17"/>
    <mergeCell ref="ASJ17:ASR17"/>
    <mergeCell ref="ASS17:ATA17"/>
    <mergeCell ref="ATB17:ATJ17"/>
    <mergeCell ref="ATK17:ATS17"/>
    <mergeCell ref="AQH17:AQP17"/>
    <mergeCell ref="AQQ17:AQY17"/>
    <mergeCell ref="AQZ17:ARH17"/>
    <mergeCell ref="ARI17:ARQ17"/>
    <mergeCell ref="ARR17:ARZ17"/>
    <mergeCell ref="AOO17:AOW17"/>
    <mergeCell ref="AOX17:APF17"/>
    <mergeCell ref="APG17:APO17"/>
    <mergeCell ref="APP17:APX17"/>
    <mergeCell ref="APY17:AQG17"/>
    <mergeCell ref="AZQ17:AZY17"/>
    <mergeCell ref="AZZ17:BAH17"/>
    <mergeCell ref="BAI17:BAQ17"/>
    <mergeCell ref="AXF17:AXN17"/>
    <mergeCell ref="AXO17:AXW17"/>
    <mergeCell ref="AXX17:AYF17"/>
    <mergeCell ref="AYG17:AYO17"/>
    <mergeCell ref="AYP17:AYX17"/>
    <mergeCell ref="AVM17:AVU17"/>
    <mergeCell ref="AVV17:AWD17"/>
    <mergeCell ref="AWE17:AWM17"/>
    <mergeCell ref="AWN17:AWV17"/>
    <mergeCell ref="AWW17:AXE17"/>
    <mergeCell ref="ATT17:AUB17"/>
    <mergeCell ref="AUC17:AUK17"/>
    <mergeCell ref="AUL17:AUT17"/>
    <mergeCell ref="AUU17:AVC17"/>
    <mergeCell ref="AVD17:AVL17"/>
    <mergeCell ref="BLB17:BLJ17"/>
    <mergeCell ref="BLK17:BLS17"/>
    <mergeCell ref="BLT17:BMB17"/>
    <mergeCell ref="BMC17:BMK17"/>
    <mergeCell ref="BML17:BMT17"/>
    <mergeCell ref="BJI17:BJQ17"/>
    <mergeCell ref="BJR17:BJZ17"/>
    <mergeCell ref="BKA17:BKI17"/>
    <mergeCell ref="BKJ17:BKR17"/>
    <mergeCell ref="BKS17:BLA17"/>
    <mergeCell ref="BHP17:BHX17"/>
    <mergeCell ref="BHY17:BIG17"/>
    <mergeCell ref="BIH17:BIP17"/>
    <mergeCell ref="BIQ17:BIY17"/>
    <mergeCell ref="BIZ17:BJH17"/>
    <mergeCell ref="BFW17:BGE17"/>
    <mergeCell ref="BGF17:BGN17"/>
    <mergeCell ref="BGO17:BGW17"/>
    <mergeCell ref="BGX17:BHF17"/>
    <mergeCell ref="BHG17:BHO17"/>
    <mergeCell ref="BED17:BEL17"/>
    <mergeCell ref="BEM17:BEU17"/>
    <mergeCell ref="BEV17:BFD17"/>
    <mergeCell ref="BFE17:BFM17"/>
    <mergeCell ref="BFN17:BFV17"/>
    <mergeCell ref="BCK17:BCS17"/>
    <mergeCell ref="BCT17:BDB17"/>
    <mergeCell ref="BDC17:BDK17"/>
    <mergeCell ref="BDL17:BDT17"/>
    <mergeCell ref="BDU17:BEC17"/>
    <mergeCell ref="BAR17:BAZ17"/>
    <mergeCell ref="BBA17:BBI17"/>
    <mergeCell ref="BBJ17:BBR17"/>
    <mergeCell ref="BBS17:BCA17"/>
    <mergeCell ref="BCB17:BCJ17"/>
    <mergeCell ref="BXE17:BXM17"/>
    <mergeCell ref="BXN17:BXV17"/>
    <mergeCell ref="BQG17:BQO17"/>
    <mergeCell ref="BQP17:BQX17"/>
    <mergeCell ref="BQY17:BRG17"/>
    <mergeCell ref="BRH17:BRP17"/>
    <mergeCell ref="BRQ17:BRY17"/>
    <mergeCell ref="BON17:BOV17"/>
    <mergeCell ref="BOW17:BPE17"/>
    <mergeCell ref="BPF17:BPN17"/>
    <mergeCell ref="BPO17:BPW17"/>
    <mergeCell ref="BPX17:BQF17"/>
    <mergeCell ref="BMU17:BNC17"/>
    <mergeCell ref="BND17:BNL17"/>
    <mergeCell ref="BNM17:BNU17"/>
    <mergeCell ref="BNV17:BOD17"/>
    <mergeCell ref="BOE17:BOM17"/>
    <mergeCell ref="BXW17:BYE17"/>
    <mergeCell ref="BYF17:BYN17"/>
    <mergeCell ref="BYO17:BYW17"/>
    <mergeCell ref="BVL17:BVT17"/>
    <mergeCell ref="BVU17:BWC17"/>
    <mergeCell ref="BWD17:BWL17"/>
    <mergeCell ref="BWM17:BWU17"/>
    <mergeCell ref="BWV17:BXD17"/>
    <mergeCell ref="BTS17:BUA17"/>
    <mergeCell ref="BUB17:BUJ17"/>
    <mergeCell ref="BUK17:BUS17"/>
    <mergeCell ref="BUT17:BVB17"/>
    <mergeCell ref="BVC17:BVK17"/>
    <mergeCell ref="BRZ17:BSH17"/>
    <mergeCell ref="BSI17:BSQ17"/>
    <mergeCell ref="BSR17:BSZ17"/>
    <mergeCell ref="BTA17:BTI17"/>
    <mergeCell ref="BTJ17:BTR17"/>
    <mergeCell ref="CJH17:CJP17"/>
    <mergeCell ref="CJQ17:CJY17"/>
    <mergeCell ref="CJZ17:CKH17"/>
    <mergeCell ref="CKI17:CKQ17"/>
    <mergeCell ref="CKR17:CKZ17"/>
    <mergeCell ref="CHO17:CHW17"/>
    <mergeCell ref="CHX17:CIF17"/>
    <mergeCell ref="CIG17:CIO17"/>
    <mergeCell ref="CIP17:CIX17"/>
    <mergeCell ref="CIY17:CJG17"/>
    <mergeCell ref="CFV17:CGD17"/>
    <mergeCell ref="CGE17:CGM17"/>
    <mergeCell ref="CGN17:CGV17"/>
    <mergeCell ref="CGW17:CHE17"/>
    <mergeCell ref="CHF17:CHN17"/>
    <mergeCell ref="CEC17:CEK17"/>
    <mergeCell ref="CEL17:CET17"/>
    <mergeCell ref="CEU17:CFC17"/>
    <mergeCell ref="CFD17:CFL17"/>
    <mergeCell ref="CFM17:CFU17"/>
    <mergeCell ref="CCJ17:CCR17"/>
    <mergeCell ref="CCS17:CDA17"/>
    <mergeCell ref="CDB17:CDJ17"/>
    <mergeCell ref="CDK17:CDS17"/>
    <mergeCell ref="CDT17:CEB17"/>
    <mergeCell ref="CAQ17:CAY17"/>
    <mergeCell ref="CAZ17:CBH17"/>
    <mergeCell ref="CBI17:CBQ17"/>
    <mergeCell ref="CBR17:CBZ17"/>
    <mergeCell ref="CCA17:CCI17"/>
    <mergeCell ref="BYX17:BZF17"/>
    <mergeCell ref="BZG17:BZO17"/>
    <mergeCell ref="BZP17:BZX17"/>
    <mergeCell ref="BZY17:CAG17"/>
    <mergeCell ref="CAH17:CAP17"/>
    <mergeCell ref="CVK17:CVS17"/>
    <mergeCell ref="CVT17:CWB17"/>
    <mergeCell ref="COM17:COU17"/>
    <mergeCell ref="COV17:CPD17"/>
    <mergeCell ref="CPE17:CPM17"/>
    <mergeCell ref="CPN17:CPV17"/>
    <mergeCell ref="CPW17:CQE17"/>
    <mergeCell ref="CMT17:CNB17"/>
    <mergeCell ref="CNC17:CNK17"/>
    <mergeCell ref="CNL17:CNT17"/>
    <mergeCell ref="CNU17:COC17"/>
    <mergeCell ref="COD17:COL17"/>
    <mergeCell ref="CLA17:CLI17"/>
    <mergeCell ref="CLJ17:CLR17"/>
    <mergeCell ref="CLS17:CMA17"/>
    <mergeCell ref="CMB17:CMJ17"/>
    <mergeCell ref="CMK17:CMS17"/>
    <mergeCell ref="CWC17:CWK17"/>
    <mergeCell ref="CWL17:CWT17"/>
    <mergeCell ref="CWU17:CXC17"/>
    <mergeCell ref="CTR17:CTZ17"/>
    <mergeCell ref="CUA17:CUI17"/>
    <mergeCell ref="CUJ17:CUR17"/>
    <mergeCell ref="CUS17:CVA17"/>
    <mergeCell ref="CVB17:CVJ17"/>
    <mergeCell ref="CRY17:CSG17"/>
    <mergeCell ref="CSH17:CSP17"/>
    <mergeCell ref="CSQ17:CSY17"/>
    <mergeCell ref="CSZ17:CTH17"/>
    <mergeCell ref="CTI17:CTQ17"/>
    <mergeCell ref="CQF17:CQN17"/>
    <mergeCell ref="CQO17:CQW17"/>
    <mergeCell ref="CQX17:CRF17"/>
    <mergeCell ref="CRG17:CRO17"/>
    <mergeCell ref="CRP17:CRX17"/>
    <mergeCell ref="DHN17:DHV17"/>
    <mergeCell ref="DHW17:DIE17"/>
    <mergeCell ref="DIF17:DIN17"/>
    <mergeCell ref="DIO17:DIW17"/>
    <mergeCell ref="DIX17:DJF17"/>
    <mergeCell ref="DFU17:DGC17"/>
    <mergeCell ref="DGD17:DGL17"/>
    <mergeCell ref="DGM17:DGU17"/>
    <mergeCell ref="DGV17:DHD17"/>
    <mergeCell ref="DHE17:DHM17"/>
    <mergeCell ref="DEB17:DEJ17"/>
    <mergeCell ref="DEK17:DES17"/>
    <mergeCell ref="DET17:DFB17"/>
    <mergeCell ref="DFC17:DFK17"/>
    <mergeCell ref="DFL17:DFT17"/>
    <mergeCell ref="DCI17:DCQ17"/>
    <mergeCell ref="DCR17:DCZ17"/>
    <mergeCell ref="DDA17:DDI17"/>
    <mergeCell ref="DDJ17:DDR17"/>
    <mergeCell ref="DDS17:DEA17"/>
    <mergeCell ref="DAP17:DAX17"/>
    <mergeCell ref="DAY17:DBG17"/>
    <mergeCell ref="DBH17:DBP17"/>
    <mergeCell ref="DBQ17:DBY17"/>
    <mergeCell ref="DBZ17:DCH17"/>
    <mergeCell ref="CYW17:CZE17"/>
    <mergeCell ref="CZF17:CZN17"/>
    <mergeCell ref="CZO17:CZW17"/>
    <mergeCell ref="CZX17:DAF17"/>
    <mergeCell ref="DAG17:DAO17"/>
    <mergeCell ref="CXD17:CXL17"/>
    <mergeCell ref="CXM17:CXU17"/>
    <mergeCell ref="CXV17:CYD17"/>
    <mergeCell ref="CYE17:CYM17"/>
    <mergeCell ref="CYN17:CYV17"/>
    <mergeCell ref="DTQ17:DTY17"/>
    <mergeCell ref="DTZ17:DUH17"/>
    <mergeCell ref="DMS17:DNA17"/>
    <mergeCell ref="DNB17:DNJ17"/>
    <mergeCell ref="DNK17:DNS17"/>
    <mergeCell ref="DNT17:DOB17"/>
    <mergeCell ref="DOC17:DOK17"/>
    <mergeCell ref="DKZ17:DLH17"/>
    <mergeCell ref="DLI17:DLQ17"/>
    <mergeCell ref="DLR17:DLZ17"/>
    <mergeCell ref="DMA17:DMI17"/>
    <mergeCell ref="DMJ17:DMR17"/>
    <mergeCell ref="DJG17:DJO17"/>
    <mergeCell ref="DJP17:DJX17"/>
    <mergeCell ref="DJY17:DKG17"/>
    <mergeCell ref="DKH17:DKP17"/>
    <mergeCell ref="DKQ17:DKY17"/>
    <mergeCell ref="DUI17:DUQ17"/>
    <mergeCell ref="DUR17:DUZ17"/>
    <mergeCell ref="DVA17:DVI17"/>
    <mergeCell ref="DRX17:DSF17"/>
    <mergeCell ref="DSG17:DSO17"/>
    <mergeCell ref="DSP17:DSX17"/>
    <mergeCell ref="DSY17:DTG17"/>
    <mergeCell ref="DTH17:DTP17"/>
    <mergeCell ref="DQE17:DQM17"/>
    <mergeCell ref="DQN17:DQV17"/>
    <mergeCell ref="DQW17:DRE17"/>
    <mergeCell ref="DRF17:DRN17"/>
    <mergeCell ref="DRO17:DRW17"/>
    <mergeCell ref="DOL17:DOT17"/>
    <mergeCell ref="DOU17:DPC17"/>
    <mergeCell ref="DPD17:DPL17"/>
    <mergeCell ref="DPM17:DPU17"/>
    <mergeCell ref="DPV17:DQD17"/>
    <mergeCell ref="EFT17:EGB17"/>
    <mergeCell ref="EGC17:EGK17"/>
    <mergeCell ref="EGL17:EGT17"/>
    <mergeCell ref="EGU17:EHC17"/>
    <mergeCell ref="EHD17:EHL17"/>
    <mergeCell ref="EEA17:EEI17"/>
    <mergeCell ref="EEJ17:EER17"/>
    <mergeCell ref="EES17:EFA17"/>
    <mergeCell ref="EFB17:EFJ17"/>
    <mergeCell ref="EFK17:EFS17"/>
    <mergeCell ref="ECH17:ECP17"/>
    <mergeCell ref="ECQ17:ECY17"/>
    <mergeCell ref="ECZ17:EDH17"/>
    <mergeCell ref="EDI17:EDQ17"/>
    <mergeCell ref="EDR17:EDZ17"/>
    <mergeCell ref="EAO17:EAW17"/>
    <mergeCell ref="EAX17:EBF17"/>
    <mergeCell ref="EBG17:EBO17"/>
    <mergeCell ref="EBP17:EBX17"/>
    <mergeCell ref="EBY17:ECG17"/>
    <mergeCell ref="DYV17:DZD17"/>
    <mergeCell ref="DZE17:DZM17"/>
    <mergeCell ref="DZN17:DZV17"/>
    <mergeCell ref="DZW17:EAE17"/>
    <mergeCell ref="EAF17:EAN17"/>
    <mergeCell ref="DXC17:DXK17"/>
    <mergeCell ref="DXL17:DXT17"/>
    <mergeCell ref="DXU17:DYC17"/>
    <mergeCell ref="DYD17:DYL17"/>
    <mergeCell ref="DYM17:DYU17"/>
    <mergeCell ref="DVJ17:DVR17"/>
    <mergeCell ref="DVS17:DWA17"/>
    <mergeCell ref="DWB17:DWJ17"/>
    <mergeCell ref="DWK17:DWS17"/>
    <mergeCell ref="DWT17:DXB17"/>
    <mergeCell ref="ERW17:ESE17"/>
    <mergeCell ref="ESF17:ESN17"/>
    <mergeCell ref="EKY17:ELG17"/>
    <mergeCell ref="ELH17:ELP17"/>
    <mergeCell ref="ELQ17:ELY17"/>
    <mergeCell ref="ELZ17:EMH17"/>
    <mergeCell ref="EMI17:EMQ17"/>
    <mergeCell ref="EJF17:EJN17"/>
    <mergeCell ref="EJO17:EJW17"/>
    <mergeCell ref="EJX17:EKF17"/>
    <mergeCell ref="EKG17:EKO17"/>
    <mergeCell ref="EKP17:EKX17"/>
    <mergeCell ref="EHM17:EHU17"/>
    <mergeCell ref="EHV17:EID17"/>
    <mergeCell ref="EIE17:EIM17"/>
    <mergeCell ref="EIN17:EIV17"/>
    <mergeCell ref="EIW17:EJE17"/>
    <mergeCell ref="ESO17:ESW17"/>
    <mergeCell ref="ESX17:ETF17"/>
    <mergeCell ref="ETG17:ETO17"/>
    <mergeCell ref="EQD17:EQL17"/>
    <mergeCell ref="EQM17:EQU17"/>
    <mergeCell ref="EQV17:ERD17"/>
    <mergeCell ref="ERE17:ERM17"/>
    <mergeCell ref="ERN17:ERV17"/>
    <mergeCell ref="EOK17:EOS17"/>
    <mergeCell ref="EOT17:EPB17"/>
    <mergeCell ref="EPC17:EPK17"/>
    <mergeCell ref="EPL17:EPT17"/>
    <mergeCell ref="EPU17:EQC17"/>
    <mergeCell ref="EMR17:EMZ17"/>
    <mergeCell ref="ENA17:ENI17"/>
    <mergeCell ref="ENJ17:ENR17"/>
    <mergeCell ref="ENS17:EOA17"/>
    <mergeCell ref="EOB17:EOJ17"/>
    <mergeCell ref="FDZ17:FEH17"/>
    <mergeCell ref="FEI17:FEQ17"/>
    <mergeCell ref="FER17:FEZ17"/>
    <mergeCell ref="FFA17:FFI17"/>
    <mergeCell ref="FFJ17:FFR17"/>
    <mergeCell ref="FCG17:FCO17"/>
    <mergeCell ref="FCP17:FCX17"/>
    <mergeCell ref="FCY17:FDG17"/>
    <mergeCell ref="FDH17:FDP17"/>
    <mergeCell ref="FDQ17:FDY17"/>
    <mergeCell ref="FAN17:FAV17"/>
    <mergeCell ref="FAW17:FBE17"/>
    <mergeCell ref="FBF17:FBN17"/>
    <mergeCell ref="FBO17:FBW17"/>
    <mergeCell ref="FBX17:FCF17"/>
    <mergeCell ref="EYU17:EZC17"/>
    <mergeCell ref="EZD17:EZL17"/>
    <mergeCell ref="EZM17:EZU17"/>
    <mergeCell ref="EZV17:FAD17"/>
    <mergeCell ref="FAE17:FAM17"/>
    <mergeCell ref="EXB17:EXJ17"/>
    <mergeCell ref="EXK17:EXS17"/>
    <mergeCell ref="EXT17:EYB17"/>
    <mergeCell ref="EYC17:EYK17"/>
    <mergeCell ref="EYL17:EYT17"/>
    <mergeCell ref="EVI17:EVQ17"/>
    <mergeCell ref="EVR17:EVZ17"/>
    <mergeCell ref="EWA17:EWI17"/>
    <mergeCell ref="EWJ17:EWR17"/>
    <mergeCell ref="EWS17:EXA17"/>
    <mergeCell ref="ETP17:ETX17"/>
    <mergeCell ref="ETY17:EUG17"/>
    <mergeCell ref="EUH17:EUP17"/>
    <mergeCell ref="EUQ17:EUY17"/>
    <mergeCell ref="EUZ17:EVH17"/>
    <mergeCell ref="FQC17:FQK17"/>
    <mergeCell ref="FQL17:FQT17"/>
    <mergeCell ref="FJE17:FJM17"/>
    <mergeCell ref="FJN17:FJV17"/>
    <mergeCell ref="FJW17:FKE17"/>
    <mergeCell ref="FKF17:FKN17"/>
    <mergeCell ref="FKO17:FKW17"/>
    <mergeCell ref="FHL17:FHT17"/>
    <mergeCell ref="FHU17:FIC17"/>
    <mergeCell ref="FID17:FIL17"/>
    <mergeCell ref="FIM17:FIU17"/>
    <mergeCell ref="FIV17:FJD17"/>
    <mergeCell ref="FFS17:FGA17"/>
    <mergeCell ref="FGB17:FGJ17"/>
    <mergeCell ref="FGK17:FGS17"/>
    <mergeCell ref="FGT17:FHB17"/>
    <mergeCell ref="FHC17:FHK17"/>
    <mergeCell ref="FQU17:FRC17"/>
    <mergeCell ref="FRD17:FRL17"/>
    <mergeCell ref="FRM17:FRU17"/>
    <mergeCell ref="FOJ17:FOR17"/>
    <mergeCell ref="FOS17:FPA17"/>
    <mergeCell ref="FPB17:FPJ17"/>
    <mergeCell ref="FPK17:FPS17"/>
    <mergeCell ref="FPT17:FQB17"/>
    <mergeCell ref="FMQ17:FMY17"/>
    <mergeCell ref="FMZ17:FNH17"/>
    <mergeCell ref="FNI17:FNQ17"/>
    <mergeCell ref="FNR17:FNZ17"/>
    <mergeCell ref="FOA17:FOI17"/>
    <mergeCell ref="FKX17:FLF17"/>
    <mergeCell ref="FLG17:FLO17"/>
    <mergeCell ref="FLP17:FLX17"/>
    <mergeCell ref="FLY17:FMG17"/>
    <mergeCell ref="FMH17:FMP17"/>
    <mergeCell ref="GCF17:GCN17"/>
    <mergeCell ref="GCO17:GCW17"/>
    <mergeCell ref="GCX17:GDF17"/>
    <mergeCell ref="GDG17:GDO17"/>
    <mergeCell ref="GDP17:GDX17"/>
    <mergeCell ref="GAM17:GAU17"/>
    <mergeCell ref="GAV17:GBD17"/>
    <mergeCell ref="GBE17:GBM17"/>
    <mergeCell ref="GBN17:GBV17"/>
    <mergeCell ref="GBW17:GCE17"/>
    <mergeCell ref="FYT17:FZB17"/>
    <mergeCell ref="FZC17:FZK17"/>
    <mergeCell ref="FZL17:FZT17"/>
    <mergeCell ref="FZU17:GAC17"/>
    <mergeCell ref="GAD17:GAL17"/>
    <mergeCell ref="FXA17:FXI17"/>
    <mergeCell ref="FXJ17:FXR17"/>
    <mergeCell ref="FXS17:FYA17"/>
    <mergeCell ref="FYB17:FYJ17"/>
    <mergeCell ref="FYK17:FYS17"/>
    <mergeCell ref="FVH17:FVP17"/>
    <mergeCell ref="FVQ17:FVY17"/>
    <mergeCell ref="FVZ17:FWH17"/>
    <mergeCell ref="FWI17:FWQ17"/>
    <mergeCell ref="FWR17:FWZ17"/>
    <mergeCell ref="FTO17:FTW17"/>
    <mergeCell ref="FTX17:FUF17"/>
    <mergeCell ref="FUG17:FUO17"/>
    <mergeCell ref="FUP17:FUX17"/>
    <mergeCell ref="FUY17:FVG17"/>
    <mergeCell ref="FRV17:FSD17"/>
    <mergeCell ref="FSE17:FSM17"/>
    <mergeCell ref="FSN17:FSV17"/>
    <mergeCell ref="FSW17:FTE17"/>
    <mergeCell ref="FTF17:FTN17"/>
    <mergeCell ref="GOI17:GOQ17"/>
    <mergeCell ref="GOR17:GOZ17"/>
    <mergeCell ref="GHK17:GHS17"/>
    <mergeCell ref="GHT17:GIB17"/>
    <mergeCell ref="GIC17:GIK17"/>
    <mergeCell ref="GIL17:GIT17"/>
    <mergeCell ref="GIU17:GJC17"/>
    <mergeCell ref="GFR17:GFZ17"/>
    <mergeCell ref="GGA17:GGI17"/>
    <mergeCell ref="GGJ17:GGR17"/>
    <mergeCell ref="GGS17:GHA17"/>
    <mergeCell ref="GHB17:GHJ17"/>
    <mergeCell ref="GDY17:GEG17"/>
    <mergeCell ref="GEH17:GEP17"/>
    <mergeCell ref="GEQ17:GEY17"/>
    <mergeCell ref="GEZ17:GFH17"/>
    <mergeCell ref="GFI17:GFQ17"/>
    <mergeCell ref="GPA17:GPI17"/>
    <mergeCell ref="GPJ17:GPR17"/>
    <mergeCell ref="GPS17:GQA17"/>
    <mergeCell ref="GMP17:GMX17"/>
    <mergeCell ref="GMY17:GNG17"/>
    <mergeCell ref="GNH17:GNP17"/>
    <mergeCell ref="GNQ17:GNY17"/>
    <mergeCell ref="GNZ17:GOH17"/>
    <mergeCell ref="GKW17:GLE17"/>
    <mergeCell ref="GLF17:GLN17"/>
    <mergeCell ref="GLO17:GLW17"/>
    <mergeCell ref="GLX17:GMF17"/>
    <mergeCell ref="GMG17:GMO17"/>
    <mergeCell ref="GJD17:GJL17"/>
    <mergeCell ref="GJM17:GJU17"/>
    <mergeCell ref="GJV17:GKD17"/>
    <mergeCell ref="GKE17:GKM17"/>
    <mergeCell ref="GKN17:GKV17"/>
    <mergeCell ref="HAL17:HAT17"/>
    <mergeCell ref="HAU17:HBC17"/>
    <mergeCell ref="HBD17:HBL17"/>
    <mergeCell ref="HBM17:HBU17"/>
    <mergeCell ref="HBV17:HCD17"/>
    <mergeCell ref="GYS17:GZA17"/>
    <mergeCell ref="GZB17:GZJ17"/>
    <mergeCell ref="GZK17:GZS17"/>
    <mergeCell ref="GZT17:HAB17"/>
    <mergeCell ref="HAC17:HAK17"/>
    <mergeCell ref="GWZ17:GXH17"/>
    <mergeCell ref="GXI17:GXQ17"/>
    <mergeCell ref="GXR17:GXZ17"/>
    <mergeCell ref="GYA17:GYI17"/>
    <mergeCell ref="GYJ17:GYR17"/>
    <mergeCell ref="GVG17:GVO17"/>
    <mergeCell ref="GVP17:GVX17"/>
    <mergeCell ref="GVY17:GWG17"/>
    <mergeCell ref="GWH17:GWP17"/>
    <mergeCell ref="GWQ17:GWY17"/>
    <mergeCell ref="GTN17:GTV17"/>
    <mergeCell ref="GTW17:GUE17"/>
    <mergeCell ref="GUF17:GUN17"/>
    <mergeCell ref="GUO17:GUW17"/>
    <mergeCell ref="GUX17:GVF17"/>
    <mergeCell ref="GRU17:GSC17"/>
    <mergeCell ref="GSD17:GSL17"/>
    <mergeCell ref="GSM17:GSU17"/>
    <mergeCell ref="GSV17:GTD17"/>
    <mergeCell ref="GTE17:GTM17"/>
    <mergeCell ref="GQB17:GQJ17"/>
    <mergeCell ref="GQK17:GQS17"/>
    <mergeCell ref="GQT17:GRB17"/>
    <mergeCell ref="GRC17:GRK17"/>
    <mergeCell ref="GRL17:GRT17"/>
    <mergeCell ref="HMO17:HMW17"/>
    <mergeCell ref="HMX17:HNF17"/>
    <mergeCell ref="HFQ17:HFY17"/>
    <mergeCell ref="HFZ17:HGH17"/>
    <mergeCell ref="HGI17:HGQ17"/>
    <mergeCell ref="HGR17:HGZ17"/>
    <mergeCell ref="HHA17:HHI17"/>
    <mergeCell ref="HDX17:HEF17"/>
    <mergeCell ref="HEG17:HEO17"/>
    <mergeCell ref="HEP17:HEX17"/>
    <mergeCell ref="HEY17:HFG17"/>
    <mergeCell ref="HFH17:HFP17"/>
    <mergeCell ref="HCE17:HCM17"/>
    <mergeCell ref="HCN17:HCV17"/>
    <mergeCell ref="HCW17:HDE17"/>
    <mergeCell ref="HDF17:HDN17"/>
    <mergeCell ref="HDO17:HDW17"/>
    <mergeCell ref="HNG17:HNO17"/>
    <mergeCell ref="HNP17:HNX17"/>
    <mergeCell ref="HNY17:HOG17"/>
    <mergeCell ref="HKV17:HLD17"/>
    <mergeCell ref="HLE17:HLM17"/>
    <mergeCell ref="HLN17:HLV17"/>
    <mergeCell ref="HLW17:HME17"/>
    <mergeCell ref="HMF17:HMN17"/>
    <mergeCell ref="HJC17:HJK17"/>
    <mergeCell ref="HJL17:HJT17"/>
    <mergeCell ref="HJU17:HKC17"/>
    <mergeCell ref="HKD17:HKL17"/>
    <mergeCell ref="HKM17:HKU17"/>
    <mergeCell ref="HHJ17:HHR17"/>
    <mergeCell ref="HHS17:HIA17"/>
    <mergeCell ref="HIB17:HIJ17"/>
    <mergeCell ref="HIK17:HIS17"/>
    <mergeCell ref="HIT17:HJB17"/>
    <mergeCell ref="HYR17:HYZ17"/>
    <mergeCell ref="HZA17:HZI17"/>
    <mergeCell ref="HZJ17:HZR17"/>
    <mergeCell ref="HZS17:IAA17"/>
    <mergeCell ref="IAB17:IAJ17"/>
    <mergeCell ref="HWY17:HXG17"/>
    <mergeCell ref="HXH17:HXP17"/>
    <mergeCell ref="HXQ17:HXY17"/>
    <mergeCell ref="HXZ17:HYH17"/>
    <mergeCell ref="HYI17:HYQ17"/>
    <mergeCell ref="HVF17:HVN17"/>
    <mergeCell ref="HVO17:HVW17"/>
    <mergeCell ref="HVX17:HWF17"/>
    <mergeCell ref="HWG17:HWO17"/>
    <mergeCell ref="HWP17:HWX17"/>
    <mergeCell ref="HTM17:HTU17"/>
    <mergeCell ref="HTV17:HUD17"/>
    <mergeCell ref="HUE17:HUM17"/>
    <mergeCell ref="HUN17:HUV17"/>
    <mergeCell ref="HUW17:HVE17"/>
    <mergeCell ref="HRT17:HSB17"/>
    <mergeCell ref="HSC17:HSK17"/>
    <mergeCell ref="HSL17:HST17"/>
    <mergeCell ref="HSU17:HTC17"/>
    <mergeCell ref="HTD17:HTL17"/>
    <mergeCell ref="HQA17:HQI17"/>
    <mergeCell ref="HQJ17:HQR17"/>
    <mergeCell ref="HQS17:HRA17"/>
    <mergeCell ref="HRB17:HRJ17"/>
    <mergeCell ref="HRK17:HRS17"/>
    <mergeCell ref="HOH17:HOP17"/>
    <mergeCell ref="HOQ17:HOY17"/>
    <mergeCell ref="HOZ17:HPH17"/>
    <mergeCell ref="HPI17:HPQ17"/>
    <mergeCell ref="HPR17:HPZ17"/>
    <mergeCell ref="IKU17:ILC17"/>
    <mergeCell ref="ILD17:ILL17"/>
    <mergeCell ref="IDW17:IEE17"/>
    <mergeCell ref="IEF17:IEN17"/>
    <mergeCell ref="IEO17:IEW17"/>
    <mergeCell ref="IEX17:IFF17"/>
    <mergeCell ref="IFG17:IFO17"/>
    <mergeCell ref="ICD17:ICL17"/>
    <mergeCell ref="ICM17:ICU17"/>
    <mergeCell ref="ICV17:IDD17"/>
    <mergeCell ref="IDE17:IDM17"/>
    <mergeCell ref="IDN17:IDV17"/>
    <mergeCell ref="IAK17:IAS17"/>
    <mergeCell ref="IAT17:IBB17"/>
    <mergeCell ref="IBC17:IBK17"/>
    <mergeCell ref="IBL17:IBT17"/>
    <mergeCell ref="IBU17:ICC17"/>
    <mergeCell ref="ILM17:ILU17"/>
    <mergeCell ref="ILV17:IMD17"/>
    <mergeCell ref="IME17:IMM17"/>
    <mergeCell ref="IJB17:IJJ17"/>
    <mergeCell ref="IJK17:IJS17"/>
    <mergeCell ref="IJT17:IKB17"/>
    <mergeCell ref="IKC17:IKK17"/>
    <mergeCell ref="IKL17:IKT17"/>
    <mergeCell ref="IHI17:IHQ17"/>
    <mergeCell ref="IHR17:IHZ17"/>
    <mergeCell ref="IIA17:III17"/>
    <mergeCell ref="IIJ17:IIR17"/>
    <mergeCell ref="IIS17:IJA17"/>
    <mergeCell ref="IFP17:IFX17"/>
    <mergeCell ref="IFY17:IGG17"/>
    <mergeCell ref="IGH17:IGP17"/>
    <mergeCell ref="IGQ17:IGY17"/>
    <mergeCell ref="IGZ17:IHH17"/>
    <mergeCell ref="IWX17:IXF17"/>
    <mergeCell ref="IXG17:IXO17"/>
    <mergeCell ref="IXP17:IXX17"/>
    <mergeCell ref="IXY17:IYG17"/>
    <mergeCell ref="IYH17:IYP17"/>
    <mergeCell ref="IVE17:IVM17"/>
    <mergeCell ref="IVN17:IVV17"/>
    <mergeCell ref="IVW17:IWE17"/>
    <mergeCell ref="IWF17:IWN17"/>
    <mergeCell ref="IWO17:IWW17"/>
    <mergeCell ref="ITL17:ITT17"/>
    <mergeCell ref="ITU17:IUC17"/>
    <mergeCell ref="IUD17:IUL17"/>
    <mergeCell ref="IUM17:IUU17"/>
    <mergeCell ref="IUV17:IVD17"/>
    <mergeCell ref="IRS17:ISA17"/>
    <mergeCell ref="ISB17:ISJ17"/>
    <mergeCell ref="ISK17:ISS17"/>
    <mergeCell ref="IST17:ITB17"/>
    <mergeCell ref="ITC17:ITK17"/>
    <mergeCell ref="IPZ17:IQH17"/>
    <mergeCell ref="IQI17:IQQ17"/>
    <mergeCell ref="IQR17:IQZ17"/>
    <mergeCell ref="IRA17:IRI17"/>
    <mergeCell ref="IRJ17:IRR17"/>
    <mergeCell ref="IOG17:IOO17"/>
    <mergeCell ref="IOP17:IOX17"/>
    <mergeCell ref="IOY17:IPG17"/>
    <mergeCell ref="IPH17:IPP17"/>
    <mergeCell ref="IPQ17:IPY17"/>
    <mergeCell ref="IMN17:IMV17"/>
    <mergeCell ref="IMW17:INE17"/>
    <mergeCell ref="INF17:INN17"/>
    <mergeCell ref="INO17:INW17"/>
    <mergeCell ref="INX17:IOF17"/>
    <mergeCell ref="JJA17:JJI17"/>
    <mergeCell ref="JJJ17:JJR17"/>
    <mergeCell ref="JCC17:JCK17"/>
    <mergeCell ref="JCL17:JCT17"/>
    <mergeCell ref="JCU17:JDC17"/>
    <mergeCell ref="JDD17:JDL17"/>
    <mergeCell ref="JDM17:JDU17"/>
    <mergeCell ref="JAJ17:JAR17"/>
    <mergeCell ref="JAS17:JBA17"/>
    <mergeCell ref="JBB17:JBJ17"/>
    <mergeCell ref="JBK17:JBS17"/>
    <mergeCell ref="JBT17:JCB17"/>
    <mergeCell ref="IYQ17:IYY17"/>
    <mergeCell ref="IYZ17:IZH17"/>
    <mergeCell ref="IZI17:IZQ17"/>
    <mergeCell ref="IZR17:IZZ17"/>
    <mergeCell ref="JAA17:JAI17"/>
    <mergeCell ref="JJS17:JKA17"/>
    <mergeCell ref="JKB17:JKJ17"/>
    <mergeCell ref="JKK17:JKS17"/>
    <mergeCell ref="JHH17:JHP17"/>
    <mergeCell ref="JHQ17:JHY17"/>
    <mergeCell ref="JHZ17:JIH17"/>
    <mergeCell ref="JII17:JIQ17"/>
    <mergeCell ref="JIR17:JIZ17"/>
    <mergeCell ref="JFO17:JFW17"/>
    <mergeCell ref="JFX17:JGF17"/>
    <mergeCell ref="JGG17:JGO17"/>
    <mergeCell ref="JGP17:JGX17"/>
    <mergeCell ref="JGY17:JHG17"/>
    <mergeCell ref="JDV17:JED17"/>
    <mergeCell ref="JEE17:JEM17"/>
    <mergeCell ref="JEN17:JEV17"/>
    <mergeCell ref="JEW17:JFE17"/>
    <mergeCell ref="JFF17:JFN17"/>
    <mergeCell ref="JVD17:JVL17"/>
    <mergeCell ref="JVM17:JVU17"/>
    <mergeCell ref="JVV17:JWD17"/>
    <mergeCell ref="JWE17:JWM17"/>
    <mergeCell ref="JWN17:JWV17"/>
    <mergeCell ref="JTK17:JTS17"/>
    <mergeCell ref="JTT17:JUB17"/>
    <mergeCell ref="JUC17:JUK17"/>
    <mergeCell ref="JUL17:JUT17"/>
    <mergeCell ref="JUU17:JVC17"/>
    <mergeCell ref="JRR17:JRZ17"/>
    <mergeCell ref="JSA17:JSI17"/>
    <mergeCell ref="JSJ17:JSR17"/>
    <mergeCell ref="JSS17:JTA17"/>
    <mergeCell ref="JTB17:JTJ17"/>
    <mergeCell ref="JPY17:JQG17"/>
    <mergeCell ref="JQH17:JQP17"/>
    <mergeCell ref="JQQ17:JQY17"/>
    <mergeCell ref="JQZ17:JRH17"/>
    <mergeCell ref="JRI17:JRQ17"/>
    <mergeCell ref="JOF17:JON17"/>
    <mergeCell ref="JOO17:JOW17"/>
    <mergeCell ref="JOX17:JPF17"/>
    <mergeCell ref="JPG17:JPO17"/>
    <mergeCell ref="JPP17:JPX17"/>
    <mergeCell ref="JMM17:JMU17"/>
    <mergeCell ref="JMV17:JND17"/>
    <mergeCell ref="JNE17:JNM17"/>
    <mergeCell ref="JNN17:JNV17"/>
    <mergeCell ref="JNW17:JOE17"/>
    <mergeCell ref="JKT17:JLB17"/>
    <mergeCell ref="JLC17:JLK17"/>
    <mergeCell ref="JLL17:JLT17"/>
    <mergeCell ref="JLU17:JMC17"/>
    <mergeCell ref="JMD17:JML17"/>
    <mergeCell ref="KHG17:KHO17"/>
    <mergeCell ref="KHP17:KHX17"/>
    <mergeCell ref="KAI17:KAQ17"/>
    <mergeCell ref="KAR17:KAZ17"/>
    <mergeCell ref="KBA17:KBI17"/>
    <mergeCell ref="KBJ17:KBR17"/>
    <mergeCell ref="KBS17:KCA17"/>
    <mergeCell ref="JYP17:JYX17"/>
    <mergeCell ref="JYY17:JZG17"/>
    <mergeCell ref="JZH17:JZP17"/>
    <mergeCell ref="JZQ17:JZY17"/>
    <mergeCell ref="JZZ17:KAH17"/>
    <mergeCell ref="JWW17:JXE17"/>
    <mergeCell ref="JXF17:JXN17"/>
    <mergeCell ref="JXO17:JXW17"/>
    <mergeCell ref="JXX17:JYF17"/>
    <mergeCell ref="JYG17:JYO17"/>
    <mergeCell ref="KHY17:KIG17"/>
    <mergeCell ref="KIH17:KIP17"/>
    <mergeCell ref="KIQ17:KIY17"/>
    <mergeCell ref="KFN17:KFV17"/>
    <mergeCell ref="KFW17:KGE17"/>
    <mergeCell ref="KGF17:KGN17"/>
    <mergeCell ref="KGO17:KGW17"/>
    <mergeCell ref="KGX17:KHF17"/>
    <mergeCell ref="KDU17:KEC17"/>
    <mergeCell ref="KED17:KEL17"/>
    <mergeCell ref="KEM17:KEU17"/>
    <mergeCell ref="KEV17:KFD17"/>
    <mergeCell ref="KFE17:KFM17"/>
    <mergeCell ref="KCB17:KCJ17"/>
    <mergeCell ref="KCK17:KCS17"/>
    <mergeCell ref="KCT17:KDB17"/>
    <mergeCell ref="KDC17:KDK17"/>
    <mergeCell ref="KDL17:KDT17"/>
    <mergeCell ref="KTJ17:KTR17"/>
    <mergeCell ref="KTS17:KUA17"/>
    <mergeCell ref="KUB17:KUJ17"/>
    <mergeCell ref="KUK17:KUS17"/>
    <mergeCell ref="KUT17:KVB17"/>
    <mergeCell ref="KRQ17:KRY17"/>
    <mergeCell ref="KRZ17:KSH17"/>
    <mergeCell ref="KSI17:KSQ17"/>
    <mergeCell ref="KSR17:KSZ17"/>
    <mergeCell ref="KTA17:KTI17"/>
    <mergeCell ref="KPX17:KQF17"/>
    <mergeCell ref="KQG17:KQO17"/>
    <mergeCell ref="KQP17:KQX17"/>
    <mergeCell ref="KQY17:KRG17"/>
    <mergeCell ref="KRH17:KRP17"/>
    <mergeCell ref="KOE17:KOM17"/>
    <mergeCell ref="KON17:KOV17"/>
    <mergeCell ref="KOW17:KPE17"/>
    <mergeCell ref="KPF17:KPN17"/>
    <mergeCell ref="KPO17:KPW17"/>
    <mergeCell ref="KML17:KMT17"/>
    <mergeCell ref="KMU17:KNC17"/>
    <mergeCell ref="KND17:KNL17"/>
    <mergeCell ref="KNM17:KNU17"/>
    <mergeCell ref="KNV17:KOD17"/>
    <mergeCell ref="KKS17:KLA17"/>
    <mergeCell ref="KLB17:KLJ17"/>
    <mergeCell ref="KLK17:KLS17"/>
    <mergeCell ref="KLT17:KMB17"/>
    <mergeCell ref="KMC17:KMK17"/>
    <mergeCell ref="KIZ17:KJH17"/>
    <mergeCell ref="KJI17:KJQ17"/>
    <mergeCell ref="KJR17:KJZ17"/>
    <mergeCell ref="KKA17:KKI17"/>
    <mergeCell ref="KKJ17:KKR17"/>
    <mergeCell ref="LFM17:LFU17"/>
    <mergeCell ref="LFV17:LGD17"/>
    <mergeCell ref="KYO17:KYW17"/>
    <mergeCell ref="KYX17:KZF17"/>
    <mergeCell ref="KZG17:KZO17"/>
    <mergeCell ref="KZP17:KZX17"/>
    <mergeCell ref="KZY17:LAG17"/>
    <mergeCell ref="KWV17:KXD17"/>
    <mergeCell ref="KXE17:KXM17"/>
    <mergeCell ref="KXN17:KXV17"/>
    <mergeCell ref="KXW17:KYE17"/>
    <mergeCell ref="KYF17:KYN17"/>
    <mergeCell ref="KVC17:KVK17"/>
    <mergeCell ref="KVL17:KVT17"/>
    <mergeCell ref="KVU17:KWC17"/>
    <mergeCell ref="KWD17:KWL17"/>
    <mergeCell ref="KWM17:KWU17"/>
    <mergeCell ref="LGE17:LGM17"/>
    <mergeCell ref="LGN17:LGV17"/>
    <mergeCell ref="LGW17:LHE17"/>
    <mergeCell ref="LDT17:LEB17"/>
    <mergeCell ref="LEC17:LEK17"/>
    <mergeCell ref="LEL17:LET17"/>
    <mergeCell ref="LEU17:LFC17"/>
    <mergeCell ref="LFD17:LFL17"/>
    <mergeCell ref="LCA17:LCI17"/>
    <mergeCell ref="LCJ17:LCR17"/>
    <mergeCell ref="LCS17:LDA17"/>
    <mergeCell ref="LDB17:LDJ17"/>
    <mergeCell ref="LDK17:LDS17"/>
    <mergeCell ref="LAH17:LAP17"/>
    <mergeCell ref="LAQ17:LAY17"/>
    <mergeCell ref="LAZ17:LBH17"/>
    <mergeCell ref="LBI17:LBQ17"/>
    <mergeCell ref="LBR17:LBZ17"/>
    <mergeCell ref="LRP17:LRX17"/>
    <mergeCell ref="LRY17:LSG17"/>
    <mergeCell ref="LSH17:LSP17"/>
    <mergeCell ref="LSQ17:LSY17"/>
    <mergeCell ref="LSZ17:LTH17"/>
    <mergeCell ref="LPW17:LQE17"/>
    <mergeCell ref="LQF17:LQN17"/>
    <mergeCell ref="LQO17:LQW17"/>
    <mergeCell ref="LQX17:LRF17"/>
    <mergeCell ref="LRG17:LRO17"/>
    <mergeCell ref="LOD17:LOL17"/>
    <mergeCell ref="LOM17:LOU17"/>
    <mergeCell ref="LOV17:LPD17"/>
    <mergeCell ref="LPE17:LPM17"/>
    <mergeCell ref="LPN17:LPV17"/>
    <mergeCell ref="LMK17:LMS17"/>
    <mergeCell ref="LMT17:LNB17"/>
    <mergeCell ref="LNC17:LNK17"/>
    <mergeCell ref="LNL17:LNT17"/>
    <mergeCell ref="LNU17:LOC17"/>
    <mergeCell ref="LKR17:LKZ17"/>
    <mergeCell ref="LLA17:LLI17"/>
    <mergeCell ref="LLJ17:LLR17"/>
    <mergeCell ref="LLS17:LMA17"/>
    <mergeCell ref="LMB17:LMJ17"/>
    <mergeCell ref="LIY17:LJG17"/>
    <mergeCell ref="LJH17:LJP17"/>
    <mergeCell ref="LJQ17:LJY17"/>
    <mergeCell ref="LJZ17:LKH17"/>
    <mergeCell ref="LKI17:LKQ17"/>
    <mergeCell ref="LHF17:LHN17"/>
    <mergeCell ref="LHO17:LHW17"/>
    <mergeCell ref="LHX17:LIF17"/>
    <mergeCell ref="LIG17:LIO17"/>
    <mergeCell ref="LIP17:LIX17"/>
    <mergeCell ref="MDS17:MEA17"/>
    <mergeCell ref="MEB17:MEJ17"/>
    <mergeCell ref="LWU17:LXC17"/>
    <mergeCell ref="LXD17:LXL17"/>
    <mergeCell ref="LXM17:LXU17"/>
    <mergeCell ref="LXV17:LYD17"/>
    <mergeCell ref="LYE17:LYM17"/>
    <mergeCell ref="LVB17:LVJ17"/>
    <mergeCell ref="LVK17:LVS17"/>
    <mergeCell ref="LVT17:LWB17"/>
    <mergeCell ref="LWC17:LWK17"/>
    <mergeCell ref="LWL17:LWT17"/>
    <mergeCell ref="LTI17:LTQ17"/>
    <mergeCell ref="LTR17:LTZ17"/>
    <mergeCell ref="LUA17:LUI17"/>
    <mergeCell ref="LUJ17:LUR17"/>
    <mergeCell ref="LUS17:LVA17"/>
    <mergeCell ref="MEK17:MES17"/>
    <mergeCell ref="MET17:MFB17"/>
    <mergeCell ref="MFC17:MFK17"/>
    <mergeCell ref="MBZ17:MCH17"/>
    <mergeCell ref="MCI17:MCQ17"/>
    <mergeCell ref="MCR17:MCZ17"/>
    <mergeCell ref="MDA17:MDI17"/>
    <mergeCell ref="MDJ17:MDR17"/>
    <mergeCell ref="MAG17:MAO17"/>
    <mergeCell ref="MAP17:MAX17"/>
    <mergeCell ref="MAY17:MBG17"/>
    <mergeCell ref="MBH17:MBP17"/>
    <mergeCell ref="MBQ17:MBY17"/>
    <mergeCell ref="LYN17:LYV17"/>
    <mergeCell ref="LYW17:LZE17"/>
    <mergeCell ref="LZF17:LZN17"/>
    <mergeCell ref="LZO17:LZW17"/>
    <mergeCell ref="LZX17:MAF17"/>
    <mergeCell ref="MPV17:MQD17"/>
    <mergeCell ref="MQE17:MQM17"/>
    <mergeCell ref="MQN17:MQV17"/>
    <mergeCell ref="MQW17:MRE17"/>
    <mergeCell ref="MRF17:MRN17"/>
    <mergeCell ref="MOC17:MOK17"/>
    <mergeCell ref="MOL17:MOT17"/>
    <mergeCell ref="MOU17:MPC17"/>
    <mergeCell ref="MPD17:MPL17"/>
    <mergeCell ref="MPM17:MPU17"/>
    <mergeCell ref="MMJ17:MMR17"/>
    <mergeCell ref="MMS17:MNA17"/>
    <mergeCell ref="MNB17:MNJ17"/>
    <mergeCell ref="MNK17:MNS17"/>
    <mergeCell ref="MNT17:MOB17"/>
    <mergeCell ref="MKQ17:MKY17"/>
    <mergeCell ref="MKZ17:MLH17"/>
    <mergeCell ref="MLI17:MLQ17"/>
    <mergeCell ref="MLR17:MLZ17"/>
    <mergeCell ref="MMA17:MMI17"/>
    <mergeCell ref="MIX17:MJF17"/>
    <mergeCell ref="MJG17:MJO17"/>
    <mergeCell ref="MJP17:MJX17"/>
    <mergeCell ref="MJY17:MKG17"/>
    <mergeCell ref="MKH17:MKP17"/>
    <mergeCell ref="MHE17:MHM17"/>
    <mergeCell ref="MHN17:MHV17"/>
    <mergeCell ref="MHW17:MIE17"/>
    <mergeCell ref="MIF17:MIN17"/>
    <mergeCell ref="MIO17:MIW17"/>
    <mergeCell ref="MFL17:MFT17"/>
    <mergeCell ref="MFU17:MGC17"/>
    <mergeCell ref="MGD17:MGL17"/>
    <mergeCell ref="MGM17:MGU17"/>
    <mergeCell ref="MGV17:MHD17"/>
    <mergeCell ref="NBY17:NCG17"/>
    <mergeCell ref="NCH17:NCP17"/>
    <mergeCell ref="MVA17:MVI17"/>
    <mergeCell ref="MVJ17:MVR17"/>
    <mergeCell ref="MVS17:MWA17"/>
    <mergeCell ref="MWB17:MWJ17"/>
    <mergeCell ref="MWK17:MWS17"/>
    <mergeCell ref="MTH17:MTP17"/>
    <mergeCell ref="MTQ17:MTY17"/>
    <mergeCell ref="MTZ17:MUH17"/>
    <mergeCell ref="MUI17:MUQ17"/>
    <mergeCell ref="MUR17:MUZ17"/>
    <mergeCell ref="MRO17:MRW17"/>
    <mergeCell ref="MRX17:MSF17"/>
    <mergeCell ref="MSG17:MSO17"/>
    <mergeCell ref="MSP17:MSX17"/>
    <mergeCell ref="MSY17:MTG17"/>
    <mergeCell ref="NCQ17:NCY17"/>
    <mergeCell ref="NCZ17:NDH17"/>
    <mergeCell ref="NDI17:NDQ17"/>
    <mergeCell ref="NAF17:NAN17"/>
    <mergeCell ref="NAO17:NAW17"/>
    <mergeCell ref="NAX17:NBF17"/>
    <mergeCell ref="NBG17:NBO17"/>
    <mergeCell ref="NBP17:NBX17"/>
    <mergeCell ref="MYM17:MYU17"/>
    <mergeCell ref="MYV17:MZD17"/>
    <mergeCell ref="MZE17:MZM17"/>
    <mergeCell ref="MZN17:MZV17"/>
    <mergeCell ref="MZW17:NAE17"/>
    <mergeCell ref="MWT17:MXB17"/>
    <mergeCell ref="MXC17:MXK17"/>
    <mergeCell ref="MXL17:MXT17"/>
    <mergeCell ref="MXU17:MYC17"/>
    <mergeCell ref="MYD17:MYL17"/>
    <mergeCell ref="NOB17:NOJ17"/>
    <mergeCell ref="NOK17:NOS17"/>
    <mergeCell ref="NOT17:NPB17"/>
    <mergeCell ref="NPC17:NPK17"/>
    <mergeCell ref="NPL17:NPT17"/>
    <mergeCell ref="NMI17:NMQ17"/>
    <mergeCell ref="NMR17:NMZ17"/>
    <mergeCell ref="NNA17:NNI17"/>
    <mergeCell ref="NNJ17:NNR17"/>
    <mergeCell ref="NNS17:NOA17"/>
    <mergeCell ref="NKP17:NKX17"/>
    <mergeCell ref="NKY17:NLG17"/>
    <mergeCell ref="NLH17:NLP17"/>
    <mergeCell ref="NLQ17:NLY17"/>
    <mergeCell ref="NLZ17:NMH17"/>
    <mergeCell ref="NIW17:NJE17"/>
    <mergeCell ref="NJF17:NJN17"/>
    <mergeCell ref="NJO17:NJW17"/>
    <mergeCell ref="NJX17:NKF17"/>
    <mergeCell ref="NKG17:NKO17"/>
    <mergeCell ref="NHD17:NHL17"/>
    <mergeCell ref="NHM17:NHU17"/>
    <mergeCell ref="NHV17:NID17"/>
    <mergeCell ref="NIE17:NIM17"/>
    <mergeCell ref="NIN17:NIV17"/>
    <mergeCell ref="NFK17:NFS17"/>
    <mergeCell ref="NFT17:NGB17"/>
    <mergeCell ref="NGC17:NGK17"/>
    <mergeCell ref="NGL17:NGT17"/>
    <mergeCell ref="NGU17:NHC17"/>
    <mergeCell ref="NDR17:NDZ17"/>
    <mergeCell ref="NEA17:NEI17"/>
    <mergeCell ref="NEJ17:NER17"/>
    <mergeCell ref="NES17:NFA17"/>
    <mergeCell ref="NFB17:NFJ17"/>
    <mergeCell ref="OAE17:OAM17"/>
    <mergeCell ref="OAN17:OAV17"/>
    <mergeCell ref="NTG17:NTO17"/>
    <mergeCell ref="NTP17:NTX17"/>
    <mergeCell ref="NTY17:NUG17"/>
    <mergeCell ref="NUH17:NUP17"/>
    <mergeCell ref="NUQ17:NUY17"/>
    <mergeCell ref="NRN17:NRV17"/>
    <mergeCell ref="NRW17:NSE17"/>
    <mergeCell ref="NSF17:NSN17"/>
    <mergeCell ref="NSO17:NSW17"/>
    <mergeCell ref="NSX17:NTF17"/>
    <mergeCell ref="NPU17:NQC17"/>
    <mergeCell ref="NQD17:NQL17"/>
    <mergeCell ref="NQM17:NQU17"/>
    <mergeCell ref="NQV17:NRD17"/>
    <mergeCell ref="NRE17:NRM17"/>
    <mergeCell ref="OAW17:OBE17"/>
    <mergeCell ref="OBF17:OBN17"/>
    <mergeCell ref="OBO17:OBW17"/>
    <mergeCell ref="NYL17:NYT17"/>
    <mergeCell ref="NYU17:NZC17"/>
    <mergeCell ref="NZD17:NZL17"/>
    <mergeCell ref="NZM17:NZU17"/>
    <mergeCell ref="NZV17:OAD17"/>
    <mergeCell ref="NWS17:NXA17"/>
    <mergeCell ref="NXB17:NXJ17"/>
    <mergeCell ref="NXK17:NXS17"/>
    <mergeCell ref="NXT17:NYB17"/>
    <mergeCell ref="NYC17:NYK17"/>
    <mergeCell ref="NUZ17:NVH17"/>
    <mergeCell ref="NVI17:NVQ17"/>
    <mergeCell ref="NVR17:NVZ17"/>
    <mergeCell ref="NWA17:NWI17"/>
    <mergeCell ref="NWJ17:NWR17"/>
    <mergeCell ref="OMH17:OMP17"/>
    <mergeCell ref="OMQ17:OMY17"/>
    <mergeCell ref="OMZ17:ONH17"/>
    <mergeCell ref="ONI17:ONQ17"/>
    <mergeCell ref="ONR17:ONZ17"/>
    <mergeCell ref="OKO17:OKW17"/>
    <mergeCell ref="OKX17:OLF17"/>
    <mergeCell ref="OLG17:OLO17"/>
    <mergeCell ref="OLP17:OLX17"/>
    <mergeCell ref="OLY17:OMG17"/>
    <mergeCell ref="OIV17:OJD17"/>
    <mergeCell ref="OJE17:OJM17"/>
    <mergeCell ref="OJN17:OJV17"/>
    <mergeCell ref="OJW17:OKE17"/>
    <mergeCell ref="OKF17:OKN17"/>
    <mergeCell ref="OHC17:OHK17"/>
    <mergeCell ref="OHL17:OHT17"/>
    <mergeCell ref="OHU17:OIC17"/>
    <mergeCell ref="OID17:OIL17"/>
    <mergeCell ref="OIM17:OIU17"/>
    <mergeCell ref="OFJ17:OFR17"/>
    <mergeCell ref="OFS17:OGA17"/>
    <mergeCell ref="OGB17:OGJ17"/>
    <mergeCell ref="OGK17:OGS17"/>
    <mergeCell ref="OGT17:OHB17"/>
    <mergeCell ref="ODQ17:ODY17"/>
    <mergeCell ref="ODZ17:OEH17"/>
    <mergeCell ref="OEI17:OEQ17"/>
    <mergeCell ref="OER17:OEZ17"/>
    <mergeCell ref="OFA17:OFI17"/>
    <mergeCell ref="OBX17:OCF17"/>
    <mergeCell ref="OCG17:OCO17"/>
    <mergeCell ref="OCP17:OCX17"/>
    <mergeCell ref="OCY17:ODG17"/>
    <mergeCell ref="ODH17:ODP17"/>
    <mergeCell ref="OYK17:OYS17"/>
    <mergeCell ref="OYT17:OZB17"/>
    <mergeCell ref="ORM17:ORU17"/>
    <mergeCell ref="ORV17:OSD17"/>
    <mergeCell ref="OSE17:OSM17"/>
    <mergeCell ref="OSN17:OSV17"/>
    <mergeCell ref="OSW17:OTE17"/>
    <mergeCell ref="OPT17:OQB17"/>
    <mergeCell ref="OQC17:OQK17"/>
    <mergeCell ref="OQL17:OQT17"/>
    <mergeCell ref="OQU17:ORC17"/>
    <mergeCell ref="ORD17:ORL17"/>
    <mergeCell ref="OOA17:OOI17"/>
    <mergeCell ref="OOJ17:OOR17"/>
    <mergeCell ref="OOS17:OPA17"/>
    <mergeCell ref="OPB17:OPJ17"/>
    <mergeCell ref="OPK17:OPS17"/>
    <mergeCell ref="OZC17:OZK17"/>
    <mergeCell ref="OZL17:OZT17"/>
    <mergeCell ref="OZU17:PAC17"/>
    <mergeCell ref="OWR17:OWZ17"/>
    <mergeCell ref="OXA17:OXI17"/>
    <mergeCell ref="OXJ17:OXR17"/>
    <mergeCell ref="OXS17:OYA17"/>
    <mergeCell ref="OYB17:OYJ17"/>
    <mergeCell ref="OUY17:OVG17"/>
    <mergeCell ref="OVH17:OVP17"/>
    <mergeCell ref="OVQ17:OVY17"/>
    <mergeCell ref="OVZ17:OWH17"/>
    <mergeCell ref="OWI17:OWQ17"/>
    <mergeCell ref="OTF17:OTN17"/>
    <mergeCell ref="OTO17:OTW17"/>
    <mergeCell ref="OTX17:OUF17"/>
    <mergeCell ref="OUG17:OUO17"/>
    <mergeCell ref="OUP17:OUX17"/>
    <mergeCell ref="PKN17:PKV17"/>
    <mergeCell ref="PKW17:PLE17"/>
    <mergeCell ref="PLF17:PLN17"/>
    <mergeCell ref="PLO17:PLW17"/>
    <mergeCell ref="PLX17:PMF17"/>
    <mergeCell ref="PIU17:PJC17"/>
    <mergeCell ref="PJD17:PJL17"/>
    <mergeCell ref="PJM17:PJU17"/>
    <mergeCell ref="PJV17:PKD17"/>
    <mergeCell ref="PKE17:PKM17"/>
    <mergeCell ref="PHB17:PHJ17"/>
    <mergeCell ref="PHK17:PHS17"/>
    <mergeCell ref="PHT17:PIB17"/>
    <mergeCell ref="PIC17:PIK17"/>
    <mergeCell ref="PIL17:PIT17"/>
    <mergeCell ref="PFI17:PFQ17"/>
    <mergeCell ref="PFR17:PFZ17"/>
    <mergeCell ref="PGA17:PGI17"/>
    <mergeCell ref="PGJ17:PGR17"/>
    <mergeCell ref="PGS17:PHA17"/>
    <mergeCell ref="PDP17:PDX17"/>
    <mergeCell ref="PDY17:PEG17"/>
    <mergeCell ref="PEH17:PEP17"/>
    <mergeCell ref="PEQ17:PEY17"/>
    <mergeCell ref="PEZ17:PFH17"/>
    <mergeCell ref="PBW17:PCE17"/>
    <mergeCell ref="PCF17:PCN17"/>
    <mergeCell ref="PCO17:PCW17"/>
    <mergeCell ref="PCX17:PDF17"/>
    <mergeCell ref="PDG17:PDO17"/>
    <mergeCell ref="PAD17:PAL17"/>
    <mergeCell ref="PAM17:PAU17"/>
    <mergeCell ref="PAV17:PBD17"/>
    <mergeCell ref="PBE17:PBM17"/>
    <mergeCell ref="PBN17:PBV17"/>
    <mergeCell ref="PWQ17:PWY17"/>
    <mergeCell ref="PWZ17:PXH17"/>
    <mergeCell ref="PPS17:PQA17"/>
    <mergeCell ref="PQB17:PQJ17"/>
    <mergeCell ref="PQK17:PQS17"/>
    <mergeCell ref="PQT17:PRB17"/>
    <mergeCell ref="PRC17:PRK17"/>
    <mergeCell ref="PNZ17:POH17"/>
    <mergeCell ref="POI17:POQ17"/>
    <mergeCell ref="POR17:POZ17"/>
    <mergeCell ref="PPA17:PPI17"/>
    <mergeCell ref="PPJ17:PPR17"/>
    <mergeCell ref="PMG17:PMO17"/>
    <mergeCell ref="PMP17:PMX17"/>
    <mergeCell ref="PMY17:PNG17"/>
    <mergeCell ref="PNH17:PNP17"/>
    <mergeCell ref="PNQ17:PNY17"/>
    <mergeCell ref="PXI17:PXQ17"/>
    <mergeCell ref="PXR17:PXZ17"/>
    <mergeCell ref="PYA17:PYI17"/>
    <mergeCell ref="PUX17:PVF17"/>
    <mergeCell ref="PVG17:PVO17"/>
    <mergeCell ref="PVP17:PVX17"/>
    <mergeCell ref="PVY17:PWG17"/>
    <mergeCell ref="PWH17:PWP17"/>
    <mergeCell ref="PTE17:PTM17"/>
    <mergeCell ref="PTN17:PTV17"/>
    <mergeCell ref="PTW17:PUE17"/>
    <mergeCell ref="PUF17:PUN17"/>
    <mergeCell ref="PUO17:PUW17"/>
    <mergeCell ref="PRL17:PRT17"/>
    <mergeCell ref="PRU17:PSC17"/>
    <mergeCell ref="PSD17:PSL17"/>
    <mergeCell ref="PSM17:PSU17"/>
    <mergeCell ref="PSV17:PTD17"/>
    <mergeCell ref="QIT17:QJB17"/>
    <mergeCell ref="QJC17:QJK17"/>
    <mergeCell ref="QJL17:QJT17"/>
    <mergeCell ref="QJU17:QKC17"/>
    <mergeCell ref="QKD17:QKL17"/>
    <mergeCell ref="QHA17:QHI17"/>
    <mergeCell ref="QHJ17:QHR17"/>
    <mergeCell ref="QHS17:QIA17"/>
    <mergeCell ref="QIB17:QIJ17"/>
    <mergeCell ref="QIK17:QIS17"/>
    <mergeCell ref="QFH17:QFP17"/>
    <mergeCell ref="QFQ17:QFY17"/>
    <mergeCell ref="QFZ17:QGH17"/>
    <mergeCell ref="QGI17:QGQ17"/>
    <mergeCell ref="QGR17:QGZ17"/>
    <mergeCell ref="QDO17:QDW17"/>
    <mergeCell ref="QDX17:QEF17"/>
    <mergeCell ref="QEG17:QEO17"/>
    <mergeCell ref="QEP17:QEX17"/>
    <mergeCell ref="QEY17:QFG17"/>
    <mergeCell ref="QBV17:QCD17"/>
    <mergeCell ref="QCE17:QCM17"/>
    <mergeCell ref="QCN17:QCV17"/>
    <mergeCell ref="QCW17:QDE17"/>
    <mergeCell ref="QDF17:QDN17"/>
    <mergeCell ref="QAC17:QAK17"/>
    <mergeCell ref="QAL17:QAT17"/>
    <mergeCell ref="QAU17:QBC17"/>
    <mergeCell ref="QBD17:QBL17"/>
    <mergeCell ref="QBM17:QBU17"/>
    <mergeCell ref="PYJ17:PYR17"/>
    <mergeCell ref="PYS17:PZA17"/>
    <mergeCell ref="PZB17:PZJ17"/>
    <mergeCell ref="PZK17:PZS17"/>
    <mergeCell ref="PZT17:QAB17"/>
    <mergeCell ref="QUW17:QVE17"/>
    <mergeCell ref="QVF17:QVN17"/>
    <mergeCell ref="QNY17:QOG17"/>
    <mergeCell ref="QOH17:QOP17"/>
    <mergeCell ref="QOQ17:QOY17"/>
    <mergeCell ref="QOZ17:QPH17"/>
    <mergeCell ref="QPI17:QPQ17"/>
    <mergeCell ref="QMF17:QMN17"/>
    <mergeCell ref="QMO17:QMW17"/>
    <mergeCell ref="QMX17:QNF17"/>
    <mergeCell ref="QNG17:QNO17"/>
    <mergeCell ref="QNP17:QNX17"/>
    <mergeCell ref="QKM17:QKU17"/>
    <mergeCell ref="QKV17:QLD17"/>
    <mergeCell ref="QLE17:QLM17"/>
    <mergeCell ref="QLN17:QLV17"/>
    <mergeCell ref="QLW17:QME17"/>
    <mergeCell ref="QVO17:QVW17"/>
    <mergeCell ref="QVX17:QWF17"/>
    <mergeCell ref="QWG17:QWO17"/>
    <mergeCell ref="QTD17:QTL17"/>
    <mergeCell ref="QTM17:QTU17"/>
    <mergeCell ref="QTV17:QUD17"/>
    <mergeCell ref="QUE17:QUM17"/>
    <mergeCell ref="QUN17:QUV17"/>
    <mergeCell ref="QRK17:QRS17"/>
    <mergeCell ref="QRT17:QSB17"/>
    <mergeCell ref="QSC17:QSK17"/>
    <mergeCell ref="QSL17:QST17"/>
    <mergeCell ref="QSU17:QTC17"/>
    <mergeCell ref="QPR17:QPZ17"/>
    <mergeCell ref="QQA17:QQI17"/>
    <mergeCell ref="QQJ17:QQR17"/>
    <mergeCell ref="QQS17:QRA17"/>
    <mergeCell ref="QRB17:QRJ17"/>
    <mergeCell ref="RGZ17:RHH17"/>
    <mergeCell ref="RHI17:RHQ17"/>
    <mergeCell ref="RHR17:RHZ17"/>
    <mergeCell ref="RIA17:RII17"/>
    <mergeCell ref="RIJ17:RIR17"/>
    <mergeCell ref="RFG17:RFO17"/>
    <mergeCell ref="RFP17:RFX17"/>
    <mergeCell ref="RFY17:RGG17"/>
    <mergeCell ref="RGH17:RGP17"/>
    <mergeCell ref="RGQ17:RGY17"/>
    <mergeCell ref="RDN17:RDV17"/>
    <mergeCell ref="RDW17:REE17"/>
    <mergeCell ref="REF17:REN17"/>
    <mergeCell ref="REO17:REW17"/>
    <mergeCell ref="REX17:RFF17"/>
    <mergeCell ref="RBU17:RCC17"/>
    <mergeCell ref="RCD17:RCL17"/>
    <mergeCell ref="RCM17:RCU17"/>
    <mergeCell ref="RCV17:RDD17"/>
    <mergeCell ref="RDE17:RDM17"/>
    <mergeCell ref="RAB17:RAJ17"/>
    <mergeCell ref="RAK17:RAS17"/>
    <mergeCell ref="RAT17:RBB17"/>
    <mergeCell ref="RBC17:RBK17"/>
    <mergeCell ref="RBL17:RBT17"/>
    <mergeCell ref="QYI17:QYQ17"/>
    <mergeCell ref="QYR17:QYZ17"/>
    <mergeCell ref="QZA17:QZI17"/>
    <mergeCell ref="QZJ17:QZR17"/>
    <mergeCell ref="QZS17:RAA17"/>
    <mergeCell ref="QWP17:QWX17"/>
    <mergeCell ref="QWY17:QXG17"/>
    <mergeCell ref="QXH17:QXP17"/>
    <mergeCell ref="QXQ17:QXY17"/>
    <mergeCell ref="QXZ17:QYH17"/>
    <mergeCell ref="RTC17:RTK17"/>
    <mergeCell ref="RTL17:RTT17"/>
    <mergeCell ref="RME17:RMM17"/>
    <mergeCell ref="RMN17:RMV17"/>
    <mergeCell ref="RMW17:RNE17"/>
    <mergeCell ref="RNF17:RNN17"/>
    <mergeCell ref="RNO17:RNW17"/>
    <mergeCell ref="RKL17:RKT17"/>
    <mergeCell ref="RKU17:RLC17"/>
    <mergeCell ref="RLD17:RLL17"/>
    <mergeCell ref="RLM17:RLU17"/>
    <mergeCell ref="RLV17:RMD17"/>
    <mergeCell ref="RIS17:RJA17"/>
    <mergeCell ref="RJB17:RJJ17"/>
    <mergeCell ref="RJK17:RJS17"/>
    <mergeCell ref="RJT17:RKB17"/>
    <mergeCell ref="RKC17:RKK17"/>
    <mergeCell ref="RTU17:RUC17"/>
    <mergeCell ref="RUD17:RUL17"/>
    <mergeCell ref="RUM17:RUU17"/>
    <mergeCell ref="RRJ17:RRR17"/>
    <mergeCell ref="RRS17:RSA17"/>
    <mergeCell ref="RSB17:RSJ17"/>
    <mergeCell ref="RSK17:RSS17"/>
    <mergeCell ref="RST17:RTB17"/>
    <mergeCell ref="RPQ17:RPY17"/>
    <mergeCell ref="RPZ17:RQH17"/>
    <mergeCell ref="RQI17:RQQ17"/>
    <mergeCell ref="RQR17:RQZ17"/>
    <mergeCell ref="RRA17:RRI17"/>
    <mergeCell ref="RNX17:ROF17"/>
    <mergeCell ref="ROG17:ROO17"/>
    <mergeCell ref="ROP17:ROX17"/>
    <mergeCell ref="ROY17:RPG17"/>
    <mergeCell ref="RPH17:RPP17"/>
    <mergeCell ref="SFF17:SFN17"/>
    <mergeCell ref="SFO17:SFW17"/>
    <mergeCell ref="SFX17:SGF17"/>
    <mergeCell ref="SGG17:SGO17"/>
    <mergeCell ref="SGP17:SGX17"/>
    <mergeCell ref="SDM17:SDU17"/>
    <mergeCell ref="SDV17:SED17"/>
    <mergeCell ref="SEE17:SEM17"/>
    <mergeCell ref="SEN17:SEV17"/>
    <mergeCell ref="SEW17:SFE17"/>
    <mergeCell ref="SBT17:SCB17"/>
    <mergeCell ref="SCC17:SCK17"/>
    <mergeCell ref="SCL17:SCT17"/>
    <mergeCell ref="SCU17:SDC17"/>
    <mergeCell ref="SDD17:SDL17"/>
    <mergeCell ref="SAA17:SAI17"/>
    <mergeCell ref="SAJ17:SAR17"/>
    <mergeCell ref="SAS17:SBA17"/>
    <mergeCell ref="SBB17:SBJ17"/>
    <mergeCell ref="SBK17:SBS17"/>
    <mergeCell ref="RYH17:RYP17"/>
    <mergeCell ref="RYQ17:RYY17"/>
    <mergeCell ref="RYZ17:RZH17"/>
    <mergeCell ref="RZI17:RZQ17"/>
    <mergeCell ref="RZR17:RZZ17"/>
    <mergeCell ref="RWO17:RWW17"/>
    <mergeCell ref="RWX17:RXF17"/>
    <mergeCell ref="RXG17:RXO17"/>
    <mergeCell ref="RXP17:RXX17"/>
    <mergeCell ref="RXY17:RYG17"/>
    <mergeCell ref="RUV17:RVD17"/>
    <mergeCell ref="RVE17:RVM17"/>
    <mergeCell ref="RVN17:RVV17"/>
    <mergeCell ref="RVW17:RWE17"/>
    <mergeCell ref="RWF17:RWN17"/>
    <mergeCell ref="SRI17:SRQ17"/>
    <mergeCell ref="SRR17:SRZ17"/>
    <mergeCell ref="SKK17:SKS17"/>
    <mergeCell ref="SKT17:SLB17"/>
    <mergeCell ref="SLC17:SLK17"/>
    <mergeCell ref="SLL17:SLT17"/>
    <mergeCell ref="SLU17:SMC17"/>
    <mergeCell ref="SIR17:SIZ17"/>
    <mergeCell ref="SJA17:SJI17"/>
    <mergeCell ref="SJJ17:SJR17"/>
    <mergeCell ref="SJS17:SKA17"/>
    <mergeCell ref="SKB17:SKJ17"/>
    <mergeCell ref="SGY17:SHG17"/>
    <mergeCell ref="SHH17:SHP17"/>
    <mergeCell ref="SHQ17:SHY17"/>
    <mergeCell ref="SHZ17:SIH17"/>
    <mergeCell ref="SII17:SIQ17"/>
    <mergeCell ref="SSA17:SSI17"/>
    <mergeCell ref="SSJ17:SSR17"/>
    <mergeCell ref="SSS17:STA17"/>
    <mergeCell ref="SPP17:SPX17"/>
    <mergeCell ref="SPY17:SQG17"/>
    <mergeCell ref="SQH17:SQP17"/>
    <mergeCell ref="SQQ17:SQY17"/>
    <mergeCell ref="SQZ17:SRH17"/>
    <mergeCell ref="SNW17:SOE17"/>
    <mergeCell ref="SOF17:SON17"/>
    <mergeCell ref="SOO17:SOW17"/>
    <mergeCell ref="SOX17:SPF17"/>
    <mergeCell ref="SPG17:SPO17"/>
    <mergeCell ref="SMD17:SML17"/>
    <mergeCell ref="SMM17:SMU17"/>
    <mergeCell ref="SMV17:SND17"/>
    <mergeCell ref="SNE17:SNM17"/>
    <mergeCell ref="SNN17:SNV17"/>
    <mergeCell ref="TDL17:TDT17"/>
    <mergeCell ref="TDU17:TEC17"/>
    <mergeCell ref="TED17:TEL17"/>
    <mergeCell ref="TEM17:TEU17"/>
    <mergeCell ref="TEV17:TFD17"/>
    <mergeCell ref="TBS17:TCA17"/>
    <mergeCell ref="TCB17:TCJ17"/>
    <mergeCell ref="TCK17:TCS17"/>
    <mergeCell ref="TCT17:TDB17"/>
    <mergeCell ref="TDC17:TDK17"/>
    <mergeCell ref="SZZ17:TAH17"/>
    <mergeCell ref="TAI17:TAQ17"/>
    <mergeCell ref="TAR17:TAZ17"/>
    <mergeCell ref="TBA17:TBI17"/>
    <mergeCell ref="TBJ17:TBR17"/>
    <mergeCell ref="SYG17:SYO17"/>
    <mergeCell ref="SYP17:SYX17"/>
    <mergeCell ref="SYY17:SZG17"/>
    <mergeCell ref="SZH17:SZP17"/>
    <mergeCell ref="SZQ17:SZY17"/>
    <mergeCell ref="SWN17:SWV17"/>
    <mergeCell ref="SWW17:SXE17"/>
    <mergeCell ref="SXF17:SXN17"/>
    <mergeCell ref="SXO17:SXW17"/>
    <mergeCell ref="SXX17:SYF17"/>
    <mergeCell ref="SUU17:SVC17"/>
    <mergeCell ref="SVD17:SVL17"/>
    <mergeCell ref="SVM17:SVU17"/>
    <mergeCell ref="SVV17:SWD17"/>
    <mergeCell ref="SWE17:SWM17"/>
    <mergeCell ref="STB17:STJ17"/>
    <mergeCell ref="STK17:STS17"/>
    <mergeCell ref="STT17:SUB17"/>
    <mergeCell ref="SUC17:SUK17"/>
    <mergeCell ref="SUL17:SUT17"/>
    <mergeCell ref="TPO17:TPW17"/>
    <mergeCell ref="TPX17:TQF17"/>
    <mergeCell ref="TIQ17:TIY17"/>
    <mergeCell ref="TIZ17:TJH17"/>
    <mergeCell ref="TJI17:TJQ17"/>
    <mergeCell ref="TJR17:TJZ17"/>
    <mergeCell ref="TKA17:TKI17"/>
    <mergeCell ref="TGX17:THF17"/>
    <mergeCell ref="THG17:THO17"/>
    <mergeCell ref="THP17:THX17"/>
    <mergeCell ref="THY17:TIG17"/>
    <mergeCell ref="TIH17:TIP17"/>
    <mergeCell ref="TFE17:TFM17"/>
    <mergeCell ref="TFN17:TFV17"/>
    <mergeCell ref="TFW17:TGE17"/>
    <mergeCell ref="TGF17:TGN17"/>
    <mergeCell ref="TGO17:TGW17"/>
    <mergeCell ref="TQG17:TQO17"/>
    <mergeCell ref="TQP17:TQX17"/>
    <mergeCell ref="TQY17:TRG17"/>
    <mergeCell ref="TNV17:TOD17"/>
    <mergeCell ref="TOE17:TOM17"/>
    <mergeCell ref="TON17:TOV17"/>
    <mergeCell ref="TOW17:TPE17"/>
    <mergeCell ref="TPF17:TPN17"/>
    <mergeCell ref="TMC17:TMK17"/>
    <mergeCell ref="TML17:TMT17"/>
    <mergeCell ref="TMU17:TNC17"/>
    <mergeCell ref="TND17:TNL17"/>
    <mergeCell ref="TNM17:TNU17"/>
    <mergeCell ref="TKJ17:TKR17"/>
    <mergeCell ref="TKS17:TLA17"/>
    <mergeCell ref="TLB17:TLJ17"/>
    <mergeCell ref="TLK17:TLS17"/>
    <mergeCell ref="TLT17:TMB17"/>
    <mergeCell ref="UBR17:UBZ17"/>
    <mergeCell ref="UCA17:UCI17"/>
    <mergeCell ref="UCJ17:UCR17"/>
    <mergeCell ref="UCS17:UDA17"/>
    <mergeCell ref="UDB17:UDJ17"/>
    <mergeCell ref="TZY17:UAG17"/>
    <mergeCell ref="UAH17:UAP17"/>
    <mergeCell ref="UAQ17:UAY17"/>
    <mergeCell ref="UAZ17:UBH17"/>
    <mergeCell ref="UBI17:UBQ17"/>
    <mergeCell ref="TYF17:TYN17"/>
    <mergeCell ref="TYO17:TYW17"/>
    <mergeCell ref="TYX17:TZF17"/>
    <mergeCell ref="TZG17:TZO17"/>
    <mergeCell ref="TZP17:TZX17"/>
    <mergeCell ref="TWM17:TWU17"/>
    <mergeCell ref="TWV17:TXD17"/>
    <mergeCell ref="TXE17:TXM17"/>
    <mergeCell ref="TXN17:TXV17"/>
    <mergeCell ref="TXW17:TYE17"/>
    <mergeCell ref="TUT17:TVB17"/>
    <mergeCell ref="TVC17:TVK17"/>
    <mergeCell ref="TVL17:TVT17"/>
    <mergeCell ref="TVU17:TWC17"/>
    <mergeCell ref="TWD17:TWL17"/>
    <mergeCell ref="TTA17:TTI17"/>
    <mergeCell ref="TTJ17:TTR17"/>
    <mergeCell ref="TTS17:TUA17"/>
    <mergeCell ref="TUB17:TUJ17"/>
    <mergeCell ref="TUK17:TUS17"/>
    <mergeCell ref="TRH17:TRP17"/>
    <mergeCell ref="TRQ17:TRY17"/>
    <mergeCell ref="TRZ17:TSH17"/>
    <mergeCell ref="TSI17:TSQ17"/>
    <mergeCell ref="TSR17:TSZ17"/>
    <mergeCell ref="UNU17:UOC17"/>
    <mergeCell ref="UOD17:UOL17"/>
    <mergeCell ref="UGW17:UHE17"/>
    <mergeCell ref="UHF17:UHN17"/>
    <mergeCell ref="UHO17:UHW17"/>
    <mergeCell ref="UHX17:UIF17"/>
    <mergeCell ref="UIG17:UIO17"/>
    <mergeCell ref="UFD17:UFL17"/>
    <mergeCell ref="UFM17:UFU17"/>
    <mergeCell ref="UFV17:UGD17"/>
    <mergeCell ref="UGE17:UGM17"/>
    <mergeCell ref="UGN17:UGV17"/>
    <mergeCell ref="UDK17:UDS17"/>
    <mergeCell ref="UDT17:UEB17"/>
    <mergeCell ref="UEC17:UEK17"/>
    <mergeCell ref="UEL17:UET17"/>
    <mergeCell ref="UEU17:UFC17"/>
    <mergeCell ref="UOM17:UOU17"/>
    <mergeCell ref="UOV17:UPD17"/>
    <mergeCell ref="UPE17:UPM17"/>
    <mergeCell ref="UMB17:UMJ17"/>
    <mergeCell ref="UMK17:UMS17"/>
    <mergeCell ref="UMT17:UNB17"/>
    <mergeCell ref="UNC17:UNK17"/>
    <mergeCell ref="UNL17:UNT17"/>
    <mergeCell ref="UKI17:UKQ17"/>
    <mergeCell ref="UKR17:UKZ17"/>
    <mergeCell ref="ULA17:ULI17"/>
    <mergeCell ref="ULJ17:ULR17"/>
    <mergeCell ref="ULS17:UMA17"/>
    <mergeCell ref="UIP17:UIX17"/>
    <mergeCell ref="UIY17:UJG17"/>
    <mergeCell ref="UJH17:UJP17"/>
    <mergeCell ref="UJQ17:UJY17"/>
    <mergeCell ref="UJZ17:UKH17"/>
    <mergeCell ref="UZX17:VAF17"/>
    <mergeCell ref="VAG17:VAO17"/>
    <mergeCell ref="VAP17:VAX17"/>
    <mergeCell ref="VAY17:VBG17"/>
    <mergeCell ref="VBH17:VBP17"/>
    <mergeCell ref="UYE17:UYM17"/>
    <mergeCell ref="UYN17:UYV17"/>
    <mergeCell ref="UYW17:UZE17"/>
    <mergeCell ref="UZF17:UZN17"/>
    <mergeCell ref="UZO17:UZW17"/>
    <mergeCell ref="UWL17:UWT17"/>
    <mergeCell ref="UWU17:UXC17"/>
    <mergeCell ref="UXD17:UXL17"/>
    <mergeCell ref="UXM17:UXU17"/>
    <mergeCell ref="UXV17:UYD17"/>
    <mergeCell ref="UUS17:UVA17"/>
    <mergeCell ref="UVB17:UVJ17"/>
    <mergeCell ref="UVK17:UVS17"/>
    <mergeCell ref="UVT17:UWB17"/>
    <mergeCell ref="UWC17:UWK17"/>
    <mergeCell ref="USZ17:UTH17"/>
    <mergeCell ref="UTI17:UTQ17"/>
    <mergeCell ref="UTR17:UTZ17"/>
    <mergeCell ref="UUA17:UUI17"/>
    <mergeCell ref="UUJ17:UUR17"/>
    <mergeCell ref="URG17:URO17"/>
    <mergeCell ref="URP17:URX17"/>
    <mergeCell ref="URY17:USG17"/>
    <mergeCell ref="USH17:USP17"/>
    <mergeCell ref="USQ17:USY17"/>
    <mergeCell ref="UPN17:UPV17"/>
    <mergeCell ref="UPW17:UQE17"/>
    <mergeCell ref="UQF17:UQN17"/>
    <mergeCell ref="UQO17:UQW17"/>
    <mergeCell ref="UQX17:URF17"/>
    <mergeCell ref="VMA17:VMI17"/>
    <mergeCell ref="VMJ17:VMR17"/>
    <mergeCell ref="VFC17:VFK17"/>
    <mergeCell ref="VFL17:VFT17"/>
    <mergeCell ref="VFU17:VGC17"/>
    <mergeCell ref="VGD17:VGL17"/>
    <mergeCell ref="VGM17:VGU17"/>
    <mergeCell ref="VDJ17:VDR17"/>
    <mergeCell ref="VDS17:VEA17"/>
    <mergeCell ref="VEB17:VEJ17"/>
    <mergeCell ref="VEK17:VES17"/>
    <mergeCell ref="VET17:VFB17"/>
    <mergeCell ref="VBQ17:VBY17"/>
    <mergeCell ref="VBZ17:VCH17"/>
    <mergeCell ref="VCI17:VCQ17"/>
    <mergeCell ref="VCR17:VCZ17"/>
    <mergeCell ref="VDA17:VDI17"/>
    <mergeCell ref="VMS17:VNA17"/>
    <mergeCell ref="VNB17:VNJ17"/>
    <mergeCell ref="VNK17:VNS17"/>
    <mergeCell ref="VKH17:VKP17"/>
    <mergeCell ref="VKQ17:VKY17"/>
    <mergeCell ref="VKZ17:VLH17"/>
    <mergeCell ref="VLI17:VLQ17"/>
    <mergeCell ref="VLR17:VLZ17"/>
    <mergeCell ref="VIO17:VIW17"/>
    <mergeCell ref="VIX17:VJF17"/>
    <mergeCell ref="VJG17:VJO17"/>
    <mergeCell ref="VJP17:VJX17"/>
    <mergeCell ref="VJY17:VKG17"/>
    <mergeCell ref="VGV17:VHD17"/>
    <mergeCell ref="VHE17:VHM17"/>
    <mergeCell ref="VHN17:VHV17"/>
    <mergeCell ref="VHW17:VIE17"/>
    <mergeCell ref="VIF17:VIN17"/>
    <mergeCell ref="VYD17:VYL17"/>
    <mergeCell ref="VYM17:VYU17"/>
    <mergeCell ref="VYV17:VZD17"/>
    <mergeCell ref="VZE17:VZM17"/>
    <mergeCell ref="VZN17:VZV17"/>
    <mergeCell ref="VWK17:VWS17"/>
    <mergeCell ref="VWT17:VXB17"/>
    <mergeCell ref="VXC17:VXK17"/>
    <mergeCell ref="VXL17:VXT17"/>
    <mergeCell ref="VXU17:VYC17"/>
    <mergeCell ref="VUR17:VUZ17"/>
    <mergeCell ref="VVA17:VVI17"/>
    <mergeCell ref="VVJ17:VVR17"/>
    <mergeCell ref="VVS17:VWA17"/>
    <mergeCell ref="VWB17:VWJ17"/>
    <mergeCell ref="VSY17:VTG17"/>
    <mergeCell ref="VTH17:VTP17"/>
    <mergeCell ref="VTQ17:VTY17"/>
    <mergeCell ref="VTZ17:VUH17"/>
    <mergeCell ref="VUI17:VUQ17"/>
    <mergeCell ref="VRF17:VRN17"/>
    <mergeCell ref="VRO17:VRW17"/>
    <mergeCell ref="VRX17:VSF17"/>
    <mergeCell ref="VSG17:VSO17"/>
    <mergeCell ref="VSP17:VSX17"/>
    <mergeCell ref="VPM17:VPU17"/>
    <mergeCell ref="VPV17:VQD17"/>
    <mergeCell ref="VQE17:VQM17"/>
    <mergeCell ref="VQN17:VQV17"/>
    <mergeCell ref="VQW17:VRE17"/>
    <mergeCell ref="VNT17:VOB17"/>
    <mergeCell ref="VOC17:VOK17"/>
    <mergeCell ref="VOL17:VOT17"/>
    <mergeCell ref="VOU17:VPC17"/>
    <mergeCell ref="VPD17:VPL17"/>
    <mergeCell ref="WKG17:WKO17"/>
    <mergeCell ref="WKP17:WKX17"/>
    <mergeCell ref="WDI17:WDQ17"/>
    <mergeCell ref="WDR17:WDZ17"/>
    <mergeCell ref="WEA17:WEI17"/>
    <mergeCell ref="WEJ17:WER17"/>
    <mergeCell ref="WES17:WFA17"/>
    <mergeCell ref="WBP17:WBX17"/>
    <mergeCell ref="WBY17:WCG17"/>
    <mergeCell ref="WCH17:WCP17"/>
    <mergeCell ref="WCQ17:WCY17"/>
    <mergeCell ref="WCZ17:WDH17"/>
    <mergeCell ref="VZW17:WAE17"/>
    <mergeCell ref="WAF17:WAN17"/>
    <mergeCell ref="WAO17:WAW17"/>
    <mergeCell ref="WAX17:WBF17"/>
    <mergeCell ref="WBG17:WBO17"/>
    <mergeCell ref="WKY17:WLG17"/>
    <mergeCell ref="WLH17:WLP17"/>
    <mergeCell ref="WLQ17:WLY17"/>
    <mergeCell ref="WIN17:WIV17"/>
    <mergeCell ref="WIW17:WJE17"/>
    <mergeCell ref="WJF17:WJN17"/>
    <mergeCell ref="WJO17:WJW17"/>
    <mergeCell ref="WJX17:WKF17"/>
    <mergeCell ref="WGU17:WHC17"/>
    <mergeCell ref="WHD17:WHL17"/>
    <mergeCell ref="WHM17:WHU17"/>
    <mergeCell ref="WHV17:WID17"/>
    <mergeCell ref="WIE17:WIM17"/>
    <mergeCell ref="WFB17:WFJ17"/>
    <mergeCell ref="WFK17:WFS17"/>
    <mergeCell ref="WFT17:WGB17"/>
    <mergeCell ref="WGC17:WGK17"/>
    <mergeCell ref="WGL17:WGT17"/>
    <mergeCell ref="WZD17:WZL17"/>
    <mergeCell ref="WZM17:WZU17"/>
    <mergeCell ref="WWJ17:WWR17"/>
    <mergeCell ref="WWS17:WXA17"/>
    <mergeCell ref="WXB17:WXJ17"/>
    <mergeCell ref="WXK17:WXS17"/>
    <mergeCell ref="WXT17:WYB17"/>
    <mergeCell ref="WUQ17:WUY17"/>
    <mergeCell ref="WUZ17:WVH17"/>
    <mergeCell ref="WVI17:WVQ17"/>
    <mergeCell ref="WVR17:WVZ17"/>
    <mergeCell ref="WWA17:WWI17"/>
    <mergeCell ref="WSX17:WTF17"/>
    <mergeCell ref="WTG17:WTO17"/>
    <mergeCell ref="WTP17:WTX17"/>
    <mergeCell ref="WTY17:WUG17"/>
    <mergeCell ref="WUH17:WUP17"/>
    <mergeCell ref="WRE17:WRM17"/>
    <mergeCell ref="WRN17:WRV17"/>
    <mergeCell ref="WRW17:WSE17"/>
    <mergeCell ref="WSF17:WSN17"/>
    <mergeCell ref="WSO17:WSW17"/>
    <mergeCell ref="WPL17:WPT17"/>
    <mergeCell ref="WPU17:WQC17"/>
    <mergeCell ref="WQD17:WQL17"/>
    <mergeCell ref="WQM17:WQU17"/>
    <mergeCell ref="WQV17:WRD17"/>
    <mergeCell ref="WNS17:WOA17"/>
    <mergeCell ref="WOB17:WOJ17"/>
    <mergeCell ref="WOK17:WOS17"/>
    <mergeCell ref="WOT17:WPB17"/>
    <mergeCell ref="WPC17:WPK17"/>
    <mergeCell ref="WLZ17:WMH17"/>
    <mergeCell ref="WMI17:WMQ17"/>
    <mergeCell ref="WMR17:WMZ17"/>
    <mergeCell ref="WNA17:WNI17"/>
    <mergeCell ref="WNJ17:WNR17"/>
    <mergeCell ref="MW7:NE7"/>
    <mergeCell ref="NF7:NN7"/>
    <mergeCell ref="NO7:NW7"/>
    <mergeCell ref="NX7:OF7"/>
    <mergeCell ref="OG7:OO7"/>
    <mergeCell ref="LD7:LL7"/>
    <mergeCell ref="LM7:LU7"/>
    <mergeCell ref="LV7:MD7"/>
    <mergeCell ref="ME7:MM7"/>
    <mergeCell ref="MN7:MV7"/>
    <mergeCell ref="JK7:JS7"/>
    <mergeCell ref="JT7:KB7"/>
    <mergeCell ref="KC7:KK7"/>
    <mergeCell ref="KL7:KT7"/>
    <mergeCell ref="KU7:LC7"/>
    <mergeCell ref="HR7:HZ7"/>
    <mergeCell ref="IA7:II7"/>
    <mergeCell ref="IJ7:IR7"/>
    <mergeCell ref="IS7:JA7"/>
    <mergeCell ref="JB7:JJ7"/>
    <mergeCell ref="FY7:GG7"/>
    <mergeCell ref="GH7:GP7"/>
    <mergeCell ref="GQ7:GY7"/>
    <mergeCell ref="GZ7:HH7"/>
    <mergeCell ref="HI7:HQ7"/>
    <mergeCell ref="EF7:EN7"/>
    <mergeCell ref="EO7:EW7"/>
    <mergeCell ref="EX7:FF7"/>
    <mergeCell ref="FG7:FO7"/>
    <mergeCell ref="FP7:FX7"/>
    <mergeCell ref="XFA17:XFD17"/>
    <mergeCell ref="A7:I7"/>
    <mergeCell ref="J7:R7"/>
    <mergeCell ref="S7:AA7"/>
    <mergeCell ref="AB7:AJ7"/>
    <mergeCell ref="AK7:AS7"/>
    <mergeCell ref="AT7:BB7"/>
    <mergeCell ref="BC7:BK7"/>
    <mergeCell ref="BL7:BT7"/>
    <mergeCell ref="BU7:CC7"/>
    <mergeCell ref="CD7:CL7"/>
    <mergeCell ref="CM7:CU7"/>
    <mergeCell ref="CV7:DD7"/>
    <mergeCell ref="DE7:DM7"/>
    <mergeCell ref="DN7:DV7"/>
    <mergeCell ref="DW7:EE7"/>
    <mergeCell ref="XDH17:XDP17"/>
    <mergeCell ref="XDQ17:XDY17"/>
    <mergeCell ref="XDZ17:XEH17"/>
    <mergeCell ref="XEI17:XEQ17"/>
    <mergeCell ref="XER17:XEZ17"/>
    <mergeCell ref="XBO17:XBW17"/>
    <mergeCell ref="XBX17:XCF17"/>
    <mergeCell ref="XCG17:XCO17"/>
    <mergeCell ref="XCP17:XCX17"/>
    <mergeCell ref="XCY17:XDG17"/>
    <mergeCell ref="WZV17:XAD17"/>
    <mergeCell ref="XAE17:XAM17"/>
    <mergeCell ref="XAN17:XAV17"/>
    <mergeCell ref="XAW17:XBE17"/>
    <mergeCell ref="XBF17:XBN17"/>
    <mergeCell ref="WYC17:WYK17"/>
    <mergeCell ref="WYL17:WYT17"/>
    <mergeCell ref="WYU17:WZC17"/>
    <mergeCell ref="YZ7:ZH7"/>
    <mergeCell ref="ZI7:ZQ7"/>
    <mergeCell ref="ZR7:ZZ7"/>
    <mergeCell ref="AAA7:AAI7"/>
    <mergeCell ref="AAJ7:AAR7"/>
    <mergeCell ref="AEW7:AFE7"/>
    <mergeCell ref="AFF7:AFN7"/>
    <mergeCell ref="AFO7:AFW7"/>
    <mergeCell ref="ACL7:ACT7"/>
    <mergeCell ref="ACU7:ADC7"/>
    <mergeCell ref="ADD7:ADL7"/>
    <mergeCell ref="ADM7:ADU7"/>
    <mergeCell ref="ADV7:AED7"/>
    <mergeCell ref="AAS7:ABA7"/>
    <mergeCell ref="ABB7:ABJ7"/>
    <mergeCell ref="ABK7:ABS7"/>
    <mergeCell ref="ABT7:ACB7"/>
    <mergeCell ref="ACC7:ACK7"/>
    <mergeCell ref="AXF7:AXN7"/>
    <mergeCell ref="AXO7:AXW7"/>
    <mergeCell ref="XG7:XO7"/>
    <mergeCell ref="XP7:XX7"/>
    <mergeCell ref="XY7:YG7"/>
    <mergeCell ref="YH7:YP7"/>
    <mergeCell ref="YQ7:YY7"/>
    <mergeCell ref="VN7:VV7"/>
    <mergeCell ref="VW7:WE7"/>
    <mergeCell ref="WF7:WN7"/>
    <mergeCell ref="WO7:WW7"/>
    <mergeCell ref="WX7:XF7"/>
    <mergeCell ref="TU7:UC7"/>
    <mergeCell ref="UD7:UL7"/>
    <mergeCell ref="UM7:UU7"/>
    <mergeCell ref="UV7:VD7"/>
    <mergeCell ref="VE7:VM7"/>
    <mergeCell ref="SB7:SJ7"/>
    <mergeCell ref="SK7:SS7"/>
    <mergeCell ref="ST7:TB7"/>
    <mergeCell ref="TC7:TK7"/>
    <mergeCell ref="TL7:TT7"/>
    <mergeCell ref="QI7:QQ7"/>
    <mergeCell ref="QR7:QZ7"/>
    <mergeCell ref="RA7:RI7"/>
    <mergeCell ref="RJ7:RR7"/>
    <mergeCell ref="RS7:SA7"/>
    <mergeCell ref="OP7:OX7"/>
    <mergeCell ref="OY7:PG7"/>
    <mergeCell ref="PH7:PP7"/>
    <mergeCell ref="PQ7:PY7"/>
    <mergeCell ref="PZ7:QH7"/>
    <mergeCell ref="ALC7:ALK7"/>
    <mergeCell ref="ALL7:ALT7"/>
    <mergeCell ref="ALU7:AMC7"/>
    <mergeCell ref="AMD7:AML7"/>
    <mergeCell ref="AMM7:AMU7"/>
    <mergeCell ref="AJJ7:AJR7"/>
    <mergeCell ref="AJS7:AKA7"/>
    <mergeCell ref="AKB7:AKJ7"/>
    <mergeCell ref="AKK7:AKS7"/>
    <mergeCell ref="AKT7:ALB7"/>
    <mergeCell ref="AHQ7:AHY7"/>
    <mergeCell ref="AHZ7:AIH7"/>
    <mergeCell ref="AII7:AIQ7"/>
    <mergeCell ref="AIR7:AIZ7"/>
    <mergeCell ref="AJA7:AJI7"/>
    <mergeCell ref="AFX7:AGF7"/>
    <mergeCell ref="AGG7:AGO7"/>
    <mergeCell ref="AGP7:AGX7"/>
    <mergeCell ref="AGY7:AHG7"/>
    <mergeCell ref="AHH7:AHP7"/>
    <mergeCell ref="AEE7:AEM7"/>
    <mergeCell ref="AEN7:AEV7"/>
    <mergeCell ref="AXX7:AYF7"/>
    <mergeCell ref="AYG7:AYO7"/>
    <mergeCell ref="AYP7:AYX7"/>
    <mergeCell ref="AVM7:AVU7"/>
    <mergeCell ref="AVV7:AWD7"/>
    <mergeCell ref="AWE7:AWM7"/>
    <mergeCell ref="AWN7:AWV7"/>
    <mergeCell ref="AWW7:AXE7"/>
    <mergeCell ref="ATT7:AUB7"/>
    <mergeCell ref="AUC7:AUK7"/>
    <mergeCell ref="AUL7:AUT7"/>
    <mergeCell ref="AUU7:AVC7"/>
    <mergeCell ref="AVD7:AVL7"/>
    <mergeCell ref="ASA7:ASI7"/>
    <mergeCell ref="ASJ7:ASR7"/>
    <mergeCell ref="ASS7:ATA7"/>
    <mergeCell ref="ATB7:ATJ7"/>
    <mergeCell ref="ATK7:ATS7"/>
    <mergeCell ref="AQH7:AQP7"/>
    <mergeCell ref="AQQ7:AQY7"/>
    <mergeCell ref="AQZ7:ARH7"/>
    <mergeCell ref="ARI7:ARQ7"/>
    <mergeCell ref="ARR7:ARZ7"/>
    <mergeCell ref="AOO7:AOW7"/>
    <mergeCell ref="AOX7:APF7"/>
    <mergeCell ref="APG7:APO7"/>
    <mergeCell ref="APP7:APX7"/>
    <mergeCell ref="APY7:AQG7"/>
    <mergeCell ref="AMV7:AND7"/>
    <mergeCell ref="ANE7:ANM7"/>
    <mergeCell ref="ANN7:ANV7"/>
    <mergeCell ref="ANW7:AOE7"/>
    <mergeCell ref="AOF7:AON7"/>
    <mergeCell ref="BJI7:BJQ7"/>
    <mergeCell ref="BJR7:BJZ7"/>
    <mergeCell ref="BCK7:BCS7"/>
    <mergeCell ref="BCT7:BDB7"/>
    <mergeCell ref="BDC7:BDK7"/>
    <mergeCell ref="BDL7:BDT7"/>
    <mergeCell ref="BDU7:BEC7"/>
    <mergeCell ref="BAR7:BAZ7"/>
    <mergeCell ref="BBA7:BBI7"/>
    <mergeCell ref="BBJ7:BBR7"/>
    <mergeCell ref="BBS7:BCA7"/>
    <mergeCell ref="BCB7:BCJ7"/>
    <mergeCell ref="AYY7:AZG7"/>
    <mergeCell ref="AZH7:AZP7"/>
    <mergeCell ref="AZQ7:AZY7"/>
    <mergeCell ref="AZZ7:BAH7"/>
    <mergeCell ref="BAI7:BAQ7"/>
    <mergeCell ref="BKA7:BKI7"/>
    <mergeCell ref="BKJ7:BKR7"/>
    <mergeCell ref="BKS7:BLA7"/>
    <mergeCell ref="BHP7:BHX7"/>
    <mergeCell ref="BHY7:BIG7"/>
    <mergeCell ref="BIH7:BIP7"/>
    <mergeCell ref="BIQ7:BIY7"/>
    <mergeCell ref="BIZ7:BJH7"/>
    <mergeCell ref="BFW7:BGE7"/>
    <mergeCell ref="BGF7:BGN7"/>
    <mergeCell ref="BGO7:BGW7"/>
    <mergeCell ref="BGX7:BHF7"/>
    <mergeCell ref="BHG7:BHO7"/>
    <mergeCell ref="BED7:BEL7"/>
    <mergeCell ref="BEM7:BEU7"/>
    <mergeCell ref="BEV7:BFD7"/>
    <mergeCell ref="BFE7:BFM7"/>
    <mergeCell ref="BFN7:BFV7"/>
    <mergeCell ref="BVL7:BVT7"/>
    <mergeCell ref="BVU7:BWC7"/>
    <mergeCell ref="BWD7:BWL7"/>
    <mergeCell ref="BWM7:BWU7"/>
    <mergeCell ref="BWV7:BXD7"/>
    <mergeCell ref="BTS7:BUA7"/>
    <mergeCell ref="BUB7:BUJ7"/>
    <mergeCell ref="BUK7:BUS7"/>
    <mergeCell ref="BUT7:BVB7"/>
    <mergeCell ref="BVC7:BVK7"/>
    <mergeCell ref="BRZ7:BSH7"/>
    <mergeCell ref="BSI7:BSQ7"/>
    <mergeCell ref="BSR7:BSZ7"/>
    <mergeCell ref="BTA7:BTI7"/>
    <mergeCell ref="BTJ7:BTR7"/>
    <mergeCell ref="BQG7:BQO7"/>
    <mergeCell ref="BQP7:BQX7"/>
    <mergeCell ref="BQY7:BRG7"/>
    <mergeCell ref="BRH7:BRP7"/>
    <mergeCell ref="BRQ7:BRY7"/>
    <mergeCell ref="BON7:BOV7"/>
    <mergeCell ref="BOW7:BPE7"/>
    <mergeCell ref="BPF7:BPN7"/>
    <mergeCell ref="BPO7:BPW7"/>
    <mergeCell ref="BPX7:BQF7"/>
    <mergeCell ref="BMU7:BNC7"/>
    <mergeCell ref="BND7:BNL7"/>
    <mergeCell ref="BNM7:BNU7"/>
    <mergeCell ref="BNV7:BOD7"/>
    <mergeCell ref="BOE7:BOM7"/>
    <mergeCell ref="BLB7:BLJ7"/>
    <mergeCell ref="BLK7:BLS7"/>
    <mergeCell ref="BLT7:BMB7"/>
    <mergeCell ref="BMC7:BMK7"/>
    <mergeCell ref="BML7:BMT7"/>
    <mergeCell ref="CHO7:CHW7"/>
    <mergeCell ref="CHX7:CIF7"/>
    <mergeCell ref="CAQ7:CAY7"/>
    <mergeCell ref="CAZ7:CBH7"/>
    <mergeCell ref="CBI7:CBQ7"/>
    <mergeCell ref="CBR7:CBZ7"/>
    <mergeCell ref="CCA7:CCI7"/>
    <mergeCell ref="BYX7:BZF7"/>
    <mergeCell ref="BZG7:BZO7"/>
    <mergeCell ref="BZP7:BZX7"/>
    <mergeCell ref="BZY7:CAG7"/>
    <mergeCell ref="CAH7:CAP7"/>
    <mergeCell ref="BXE7:BXM7"/>
    <mergeCell ref="BXN7:BXV7"/>
    <mergeCell ref="BXW7:BYE7"/>
    <mergeCell ref="BYF7:BYN7"/>
    <mergeCell ref="BYO7:BYW7"/>
    <mergeCell ref="CIG7:CIO7"/>
    <mergeCell ref="CIP7:CIX7"/>
    <mergeCell ref="CIY7:CJG7"/>
    <mergeCell ref="CFV7:CGD7"/>
    <mergeCell ref="CGE7:CGM7"/>
    <mergeCell ref="CGN7:CGV7"/>
    <mergeCell ref="CGW7:CHE7"/>
    <mergeCell ref="CHF7:CHN7"/>
    <mergeCell ref="CEC7:CEK7"/>
    <mergeCell ref="CEL7:CET7"/>
    <mergeCell ref="CEU7:CFC7"/>
    <mergeCell ref="CFD7:CFL7"/>
    <mergeCell ref="CFM7:CFU7"/>
    <mergeCell ref="CCJ7:CCR7"/>
    <mergeCell ref="CCS7:CDA7"/>
    <mergeCell ref="CDB7:CDJ7"/>
    <mergeCell ref="CDK7:CDS7"/>
    <mergeCell ref="CDT7:CEB7"/>
    <mergeCell ref="CTR7:CTZ7"/>
    <mergeCell ref="CUA7:CUI7"/>
    <mergeCell ref="CUJ7:CUR7"/>
    <mergeCell ref="CUS7:CVA7"/>
    <mergeCell ref="CVB7:CVJ7"/>
    <mergeCell ref="CRY7:CSG7"/>
    <mergeCell ref="CSH7:CSP7"/>
    <mergeCell ref="CSQ7:CSY7"/>
    <mergeCell ref="CSZ7:CTH7"/>
    <mergeCell ref="CTI7:CTQ7"/>
    <mergeCell ref="CQF7:CQN7"/>
    <mergeCell ref="CQO7:CQW7"/>
    <mergeCell ref="CQX7:CRF7"/>
    <mergeCell ref="CRG7:CRO7"/>
    <mergeCell ref="CRP7:CRX7"/>
    <mergeCell ref="COM7:COU7"/>
    <mergeCell ref="COV7:CPD7"/>
    <mergeCell ref="CPE7:CPM7"/>
    <mergeCell ref="CPN7:CPV7"/>
    <mergeCell ref="CPW7:CQE7"/>
    <mergeCell ref="CMT7:CNB7"/>
    <mergeCell ref="CNC7:CNK7"/>
    <mergeCell ref="CNL7:CNT7"/>
    <mergeCell ref="CNU7:COC7"/>
    <mergeCell ref="COD7:COL7"/>
    <mergeCell ref="CLA7:CLI7"/>
    <mergeCell ref="CLJ7:CLR7"/>
    <mergeCell ref="CLS7:CMA7"/>
    <mergeCell ref="CMB7:CMJ7"/>
    <mergeCell ref="CMK7:CMS7"/>
    <mergeCell ref="CJH7:CJP7"/>
    <mergeCell ref="CJQ7:CJY7"/>
    <mergeCell ref="CJZ7:CKH7"/>
    <mergeCell ref="CKI7:CKQ7"/>
    <mergeCell ref="CKR7:CKZ7"/>
    <mergeCell ref="DFU7:DGC7"/>
    <mergeCell ref="DGD7:DGL7"/>
    <mergeCell ref="CYW7:CZE7"/>
    <mergeCell ref="CZF7:CZN7"/>
    <mergeCell ref="CZO7:CZW7"/>
    <mergeCell ref="CZX7:DAF7"/>
    <mergeCell ref="DAG7:DAO7"/>
    <mergeCell ref="CXD7:CXL7"/>
    <mergeCell ref="CXM7:CXU7"/>
    <mergeCell ref="CXV7:CYD7"/>
    <mergeCell ref="CYE7:CYM7"/>
    <mergeCell ref="CYN7:CYV7"/>
    <mergeCell ref="CVK7:CVS7"/>
    <mergeCell ref="CVT7:CWB7"/>
    <mergeCell ref="CWC7:CWK7"/>
    <mergeCell ref="CWL7:CWT7"/>
    <mergeCell ref="CWU7:CXC7"/>
    <mergeCell ref="DGM7:DGU7"/>
    <mergeCell ref="DGV7:DHD7"/>
    <mergeCell ref="DHE7:DHM7"/>
    <mergeCell ref="DEB7:DEJ7"/>
    <mergeCell ref="DEK7:DES7"/>
    <mergeCell ref="DET7:DFB7"/>
    <mergeCell ref="DFC7:DFK7"/>
    <mergeCell ref="DFL7:DFT7"/>
    <mergeCell ref="DCI7:DCQ7"/>
    <mergeCell ref="DCR7:DCZ7"/>
    <mergeCell ref="DDA7:DDI7"/>
    <mergeCell ref="DDJ7:DDR7"/>
    <mergeCell ref="DDS7:DEA7"/>
    <mergeCell ref="DAP7:DAX7"/>
    <mergeCell ref="DAY7:DBG7"/>
    <mergeCell ref="DBH7:DBP7"/>
    <mergeCell ref="DBQ7:DBY7"/>
    <mergeCell ref="DBZ7:DCH7"/>
    <mergeCell ref="DRX7:DSF7"/>
    <mergeCell ref="DSG7:DSO7"/>
    <mergeCell ref="DSP7:DSX7"/>
    <mergeCell ref="DSY7:DTG7"/>
    <mergeCell ref="DTH7:DTP7"/>
    <mergeCell ref="DQE7:DQM7"/>
    <mergeCell ref="DQN7:DQV7"/>
    <mergeCell ref="DQW7:DRE7"/>
    <mergeCell ref="DRF7:DRN7"/>
    <mergeCell ref="DRO7:DRW7"/>
    <mergeCell ref="DOL7:DOT7"/>
    <mergeCell ref="DOU7:DPC7"/>
    <mergeCell ref="DPD7:DPL7"/>
    <mergeCell ref="DPM7:DPU7"/>
    <mergeCell ref="DPV7:DQD7"/>
    <mergeCell ref="DMS7:DNA7"/>
    <mergeCell ref="DNB7:DNJ7"/>
    <mergeCell ref="DNK7:DNS7"/>
    <mergeCell ref="DNT7:DOB7"/>
    <mergeCell ref="DOC7:DOK7"/>
    <mergeCell ref="DKZ7:DLH7"/>
    <mergeCell ref="DLI7:DLQ7"/>
    <mergeCell ref="DLR7:DLZ7"/>
    <mergeCell ref="DMA7:DMI7"/>
    <mergeCell ref="DMJ7:DMR7"/>
    <mergeCell ref="DJG7:DJO7"/>
    <mergeCell ref="DJP7:DJX7"/>
    <mergeCell ref="DJY7:DKG7"/>
    <mergeCell ref="DKH7:DKP7"/>
    <mergeCell ref="DKQ7:DKY7"/>
    <mergeCell ref="DHN7:DHV7"/>
    <mergeCell ref="DHW7:DIE7"/>
    <mergeCell ref="DIF7:DIN7"/>
    <mergeCell ref="DIO7:DIW7"/>
    <mergeCell ref="DIX7:DJF7"/>
    <mergeCell ref="EEA7:EEI7"/>
    <mergeCell ref="EEJ7:EER7"/>
    <mergeCell ref="DXC7:DXK7"/>
    <mergeCell ref="DXL7:DXT7"/>
    <mergeCell ref="DXU7:DYC7"/>
    <mergeCell ref="DYD7:DYL7"/>
    <mergeCell ref="DYM7:DYU7"/>
    <mergeCell ref="DVJ7:DVR7"/>
    <mergeCell ref="DVS7:DWA7"/>
    <mergeCell ref="DWB7:DWJ7"/>
    <mergeCell ref="DWK7:DWS7"/>
    <mergeCell ref="DWT7:DXB7"/>
    <mergeCell ref="DTQ7:DTY7"/>
    <mergeCell ref="DTZ7:DUH7"/>
    <mergeCell ref="DUI7:DUQ7"/>
    <mergeCell ref="DUR7:DUZ7"/>
    <mergeCell ref="DVA7:DVI7"/>
    <mergeCell ref="EES7:EFA7"/>
    <mergeCell ref="EFB7:EFJ7"/>
    <mergeCell ref="EFK7:EFS7"/>
    <mergeCell ref="ECH7:ECP7"/>
    <mergeCell ref="ECQ7:ECY7"/>
    <mergeCell ref="ECZ7:EDH7"/>
    <mergeCell ref="EDI7:EDQ7"/>
    <mergeCell ref="EDR7:EDZ7"/>
    <mergeCell ref="EAO7:EAW7"/>
    <mergeCell ref="EAX7:EBF7"/>
    <mergeCell ref="EBG7:EBO7"/>
    <mergeCell ref="EBP7:EBX7"/>
    <mergeCell ref="EBY7:ECG7"/>
    <mergeCell ref="DYV7:DZD7"/>
    <mergeCell ref="DZE7:DZM7"/>
    <mergeCell ref="DZN7:DZV7"/>
    <mergeCell ref="DZW7:EAE7"/>
    <mergeCell ref="EAF7:EAN7"/>
    <mergeCell ref="EQD7:EQL7"/>
    <mergeCell ref="EQM7:EQU7"/>
    <mergeCell ref="EQV7:ERD7"/>
    <mergeCell ref="ERE7:ERM7"/>
    <mergeCell ref="ERN7:ERV7"/>
    <mergeCell ref="EOK7:EOS7"/>
    <mergeCell ref="EOT7:EPB7"/>
    <mergeCell ref="EPC7:EPK7"/>
    <mergeCell ref="EPL7:EPT7"/>
    <mergeCell ref="EPU7:EQC7"/>
    <mergeCell ref="EMR7:EMZ7"/>
    <mergeCell ref="ENA7:ENI7"/>
    <mergeCell ref="ENJ7:ENR7"/>
    <mergeCell ref="ENS7:EOA7"/>
    <mergeCell ref="EOB7:EOJ7"/>
    <mergeCell ref="EKY7:ELG7"/>
    <mergeCell ref="ELH7:ELP7"/>
    <mergeCell ref="ELQ7:ELY7"/>
    <mergeCell ref="ELZ7:EMH7"/>
    <mergeCell ref="EMI7:EMQ7"/>
    <mergeCell ref="EJF7:EJN7"/>
    <mergeCell ref="EJO7:EJW7"/>
    <mergeCell ref="EJX7:EKF7"/>
    <mergeCell ref="EKG7:EKO7"/>
    <mergeCell ref="EKP7:EKX7"/>
    <mergeCell ref="EHM7:EHU7"/>
    <mergeCell ref="EHV7:EID7"/>
    <mergeCell ref="EIE7:EIM7"/>
    <mergeCell ref="EIN7:EIV7"/>
    <mergeCell ref="EIW7:EJE7"/>
    <mergeCell ref="EFT7:EGB7"/>
    <mergeCell ref="EGC7:EGK7"/>
    <mergeCell ref="EGL7:EGT7"/>
    <mergeCell ref="EGU7:EHC7"/>
    <mergeCell ref="EHD7:EHL7"/>
    <mergeCell ref="FCG7:FCO7"/>
    <mergeCell ref="FCP7:FCX7"/>
    <mergeCell ref="EVI7:EVQ7"/>
    <mergeCell ref="EVR7:EVZ7"/>
    <mergeCell ref="EWA7:EWI7"/>
    <mergeCell ref="EWJ7:EWR7"/>
    <mergeCell ref="EWS7:EXA7"/>
    <mergeCell ref="ETP7:ETX7"/>
    <mergeCell ref="ETY7:EUG7"/>
    <mergeCell ref="EUH7:EUP7"/>
    <mergeCell ref="EUQ7:EUY7"/>
    <mergeCell ref="EUZ7:EVH7"/>
    <mergeCell ref="ERW7:ESE7"/>
    <mergeCell ref="ESF7:ESN7"/>
    <mergeCell ref="ESO7:ESW7"/>
    <mergeCell ref="ESX7:ETF7"/>
    <mergeCell ref="ETG7:ETO7"/>
    <mergeCell ref="FCY7:FDG7"/>
    <mergeCell ref="FDH7:FDP7"/>
    <mergeCell ref="FDQ7:FDY7"/>
    <mergeCell ref="FAN7:FAV7"/>
    <mergeCell ref="FAW7:FBE7"/>
    <mergeCell ref="FBF7:FBN7"/>
    <mergeCell ref="FBO7:FBW7"/>
    <mergeCell ref="FBX7:FCF7"/>
    <mergeCell ref="EYU7:EZC7"/>
    <mergeCell ref="EZD7:EZL7"/>
    <mergeCell ref="EZM7:EZU7"/>
    <mergeCell ref="EZV7:FAD7"/>
    <mergeCell ref="FAE7:FAM7"/>
    <mergeCell ref="EXB7:EXJ7"/>
    <mergeCell ref="EXK7:EXS7"/>
    <mergeCell ref="EXT7:EYB7"/>
    <mergeCell ref="EYC7:EYK7"/>
    <mergeCell ref="EYL7:EYT7"/>
    <mergeCell ref="FOJ7:FOR7"/>
    <mergeCell ref="FOS7:FPA7"/>
    <mergeCell ref="FPB7:FPJ7"/>
    <mergeCell ref="FPK7:FPS7"/>
    <mergeCell ref="FPT7:FQB7"/>
    <mergeCell ref="FMQ7:FMY7"/>
    <mergeCell ref="FMZ7:FNH7"/>
    <mergeCell ref="FNI7:FNQ7"/>
    <mergeCell ref="FNR7:FNZ7"/>
    <mergeCell ref="FOA7:FOI7"/>
    <mergeCell ref="FKX7:FLF7"/>
    <mergeCell ref="FLG7:FLO7"/>
    <mergeCell ref="FLP7:FLX7"/>
    <mergeCell ref="FLY7:FMG7"/>
    <mergeCell ref="FMH7:FMP7"/>
    <mergeCell ref="FJE7:FJM7"/>
    <mergeCell ref="FJN7:FJV7"/>
    <mergeCell ref="FJW7:FKE7"/>
    <mergeCell ref="FKF7:FKN7"/>
    <mergeCell ref="FKO7:FKW7"/>
    <mergeCell ref="FHL7:FHT7"/>
    <mergeCell ref="FHU7:FIC7"/>
    <mergeCell ref="FID7:FIL7"/>
    <mergeCell ref="FIM7:FIU7"/>
    <mergeCell ref="FIV7:FJD7"/>
    <mergeCell ref="FFS7:FGA7"/>
    <mergeCell ref="FGB7:FGJ7"/>
    <mergeCell ref="FGK7:FGS7"/>
    <mergeCell ref="FGT7:FHB7"/>
    <mergeCell ref="FHC7:FHK7"/>
    <mergeCell ref="FDZ7:FEH7"/>
    <mergeCell ref="FEI7:FEQ7"/>
    <mergeCell ref="FER7:FEZ7"/>
    <mergeCell ref="FFA7:FFI7"/>
    <mergeCell ref="FFJ7:FFR7"/>
    <mergeCell ref="GAM7:GAU7"/>
    <mergeCell ref="GAV7:GBD7"/>
    <mergeCell ref="FTO7:FTW7"/>
    <mergeCell ref="FTX7:FUF7"/>
    <mergeCell ref="FUG7:FUO7"/>
    <mergeCell ref="FUP7:FUX7"/>
    <mergeCell ref="FUY7:FVG7"/>
    <mergeCell ref="FRV7:FSD7"/>
    <mergeCell ref="FSE7:FSM7"/>
    <mergeCell ref="FSN7:FSV7"/>
    <mergeCell ref="FSW7:FTE7"/>
    <mergeCell ref="FTF7:FTN7"/>
    <mergeCell ref="FQC7:FQK7"/>
    <mergeCell ref="FQL7:FQT7"/>
    <mergeCell ref="FQU7:FRC7"/>
    <mergeCell ref="FRD7:FRL7"/>
    <mergeCell ref="FRM7:FRU7"/>
    <mergeCell ref="GBE7:GBM7"/>
    <mergeCell ref="GBN7:GBV7"/>
    <mergeCell ref="GBW7:GCE7"/>
    <mergeCell ref="FYT7:FZB7"/>
    <mergeCell ref="FZC7:FZK7"/>
    <mergeCell ref="FZL7:FZT7"/>
    <mergeCell ref="FZU7:GAC7"/>
    <mergeCell ref="GAD7:GAL7"/>
    <mergeCell ref="FXA7:FXI7"/>
    <mergeCell ref="FXJ7:FXR7"/>
    <mergeCell ref="FXS7:FYA7"/>
    <mergeCell ref="FYB7:FYJ7"/>
    <mergeCell ref="FYK7:FYS7"/>
    <mergeCell ref="FVH7:FVP7"/>
    <mergeCell ref="FVQ7:FVY7"/>
    <mergeCell ref="FVZ7:FWH7"/>
    <mergeCell ref="FWI7:FWQ7"/>
    <mergeCell ref="FWR7:FWZ7"/>
    <mergeCell ref="GMP7:GMX7"/>
    <mergeCell ref="GMY7:GNG7"/>
    <mergeCell ref="GNH7:GNP7"/>
    <mergeCell ref="GNQ7:GNY7"/>
    <mergeCell ref="GNZ7:GOH7"/>
    <mergeCell ref="GKW7:GLE7"/>
    <mergeCell ref="GLF7:GLN7"/>
    <mergeCell ref="GLO7:GLW7"/>
    <mergeCell ref="GLX7:GMF7"/>
    <mergeCell ref="GMG7:GMO7"/>
    <mergeCell ref="GJD7:GJL7"/>
    <mergeCell ref="GJM7:GJU7"/>
    <mergeCell ref="GJV7:GKD7"/>
    <mergeCell ref="GKE7:GKM7"/>
    <mergeCell ref="GKN7:GKV7"/>
    <mergeCell ref="GHK7:GHS7"/>
    <mergeCell ref="GHT7:GIB7"/>
    <mergeCell ref="GIC7:GIK7"/>
    <mergeCell ref="GIL7:GIT7"/>
    <mergeCell ref="GIU7:GJC7"/>
    <mergeCell ref="GFR7:GFZ7"/>
    <mergeCell ref="GGA7:GGI7"/>
    <mergeCell ref="GGJ7:GGR7"/>
    <mergeCell ref="GGS7:GHA7"/>
    <mergeCell ref="GHB7:GHJ7"/>
    <mergeCell ref="GDY7:GEG7"/>
    <mergeCell ref="GEH7:GEP7"/>
    <mergeCell ref="GEQ7:GEY7"/>
    <mergeCell ref="GEZ7:GFH7"/>
    <mergeCell ref="GFI7:GFQ7"/>
    <mergeCell ref="GCF7:GCN7"/>
    <mergeCell ref="GCO7:GCW7"/>
    <mergeCell ref="GCX7:GDF7"/>
    <mergeCell ref="GDG7:GDO7"/>
    <mergeCell ref="GDP7:GDX7"/>
    <mergeCell ref="GYS7:GZA7"/>
    <mergeCell ref="GZB7:GZJ7"/>
    <mergeCell ref="GRU7:GSC7"/>
    <mergeCell ref="GSD7:GSL7"/>
    <mergeCell ref="GSM7:GSU7"/>
    <mergeCell ref="GSV7:GTD7"/>
    <mergeCell ref="GTE7:GTM7"/>
    <mergeCell ref="GQB7:GQJ7"/>
    <mergeCell ref="GQK7:GQS7"/>
    <mergeCell ref="GQT7:GRB7"/>
    <mergeCell ref="GRC7:GRK7"/>
    <mergeCell ref="GRL7:GRT7"/>
    <mergeCell ref="GOI7:GOQ7"/>
    <mergeCell ref="GOR7:GOZ7"/>
    <mergeCell ref="GPA7:GPI7"/>
    <mergeCell ref="GPJ7:GPR7"/>
    <mergeCell ref="GPS7:GQA7"/>
    <mergeCell ref="GZK7:GZS7"/>
    <mergeCell ref="GZT7:HAB7"/>
    <mergeCell ref="HAC7:HAK7"/>
    <mergeCell ref="GWZ7:GXH7"/>
    <mergeCell ref="GXI7:GXQ7"/>
    <mergeCell ref="GXR7:GXZ7"/>
    <mergeCell ref="GYA7:GYI7"/>
    <mergeCell ref="GYJ7:GYR7"/>
    <mergeCell ref="GVG7:GVO7"/>
    <mergeCell ref="GVP7:GVX7"/>
    <mergeCell ref="GVY7:GWG7"/>
    <mergeCell ref="GWH7:GWP7"/>
    <mergeCell ref="GWQ7:GWY7"/>
    <mergeCell ref="GTN7:GTV7"/>
    <mergeCell ref="GTW7:GUE7"/>
    <mergeCell ref="GUF7:GUN7"/>
    <mergeCell ref="GUO7:GUW7"/>
    <mergeCell ref="GUX7:GVF7"/>
    <mergeCell ref="HKV7:HLD7"/>
    <mergeCell ref="HLE7:HLM7"/>
    <mergeCell ref="HLN7:HLV7"/>
    <mergeCell ref="HLW7:HME7"/>
    <mergeCell ref="HMF7:HMN7"/>
    <mergeCell ref="HJC7:HJK7"/>
    <mergeCell ref="HJL7:HJT7"/>
    <mergeCell ref="HJU7:HKC7"/>
    <mergeCell ref="HKD7:HKL7"/>
    <mergeCell ref="HKM7:HKU7"/>
    <mergeCell ref="HHJ7:HHR7"/>
    <mergeCell ref="HHS7:HIA7"/>
    <mergeCell ref="HIB7:HIJ7"/>
    <mergeCell ref="HIK7:HIS7"/>
    <mergeCell ref="HIT7:HJB7"/>
    <mergeCell ref="HFQ7:HFY7"/>
    <mergeCell ref="HFZ7:HGH7"/>
    <mergeCell ref="HGI7:HGQ7"/>
    <mergeCell ref="HGR7:HGZ7"/>
    <mergeCell ref="HHA7:HHI7"/>
    <mergeCell ref="HDX7:HEF7"/>
    <mergeCell ref="HEG7:HEO7"/>
    <mergeCell ref="HEP7:HEX7"/>
    <mergeCell ref="HEY7:HFG7"/>
    <mergeCell ref="HFH7:HFP7"/>
    <mergeCell ref="HCE7:HCM7"/>
    <mergeCell ref="HCN7:HCV7"/>
    <mergeCell ref="HCW7:HDE7"/>
    <mergeCell ref="HDF7:HDN7"/>
    <mergeCell ref="HDO7:HDW7"/>
    <mergeCell ref="HAL7:HAT7"/>
    <mergeCell ref="HAU7:HBC7"/>
    <mergeCell ref="HBD7:HBL7"/>
    <mergeCell ref="HBM7:HBU7"/>
    <mergeCell ref="HBV7:HCD7"/>
    <mergeCell ref="HWY7:HXG7"/>
    <mergeCell ref="HXH7:HXP7"/>
    <mergeCell ref="HQA7:HQI7"/>
    <mergeCell ref="HQJ7:HQR7"/>
    <mergeCell ref="HQS7:HRA7"/>
    <mergeCell ref="HRB7:HRJ7"/>
    <mergeCell ref="HRK7:HRS7"/>
    <mergeCell ref="HOH7:HOP7"/>
    <mergeCell ref="HOQ7:HOY7"/>
    <mergeCell ref="HOZ7:HPH7"/>
    <mergeCell ref="HPI7:HPQ7"/>
    <mergeCell ref="HPR7:HPZ7"/>
    <mergeCell ref="HMO7:HMW7"/>
    <mergeCell ref="HMX7:HNF7"/>
    <mergeCell ref="HNG7:HNO7"/>
    <mergeCell ref="HNP7:HNX7"/>
    <mergeCell ref="HNY7:HOG7"/>
    <mergeCell ref="HXQ7:HXY7"/>
    <mergeCell ref="HXZ7:HYH7"/>
    <mergeCell ref="HYI7:HYQ7"/>
    <mergeCell ref="HVF7:HVN7"/>
    <mergeCell ref="HVO7:HVW7"/>
    <mergeCell ref="HVX7:HWF7"/>
    <mergeCell ref="HWG7:HWO7"/>
    <mergeCell ref="HWP7:HWX7"/>
    <mergeCell ref="HTM7:HTU7"/>
    <mergeCell ref="HTV7:HUD7"/>
    <mergeCell ref="HUE7:HUM7"/>
    <mergeCell ref="HUN7:HUV7"/>
    <mergeCell ref="HUW7:HVE7"/>
    <mergeCell ref="HRT7:HSB7"/>
    <mergeCell ref="HSC7:HSK7"/>
    <mergeCell ref="HSL7:HST7"/>
    <mergeCell ref="HSU7:HTC7"/>
    <mergeCell ref="HTD7:HTL7"/>
    <mergeCell ref="IJB7:IJJ7"/>
    <mergeCell ref="IJK7:IJS7"/>
    <mergeCell ref="IJT7:IKB7"/>
    <mergeCell ref="IKC7:IKK7"/>
    <mergeCell ref="IKL7:IKT7"/>
    <mergeCell ref="IHI7:IHQ7"/>
    <mergeCell ref="IHR7:IHZ7"/>
    <mergeCell ref="IIA7:III7"/>
    <mergeCell ref="IIJ7:IIR7"/>
    <mergeCell ref="IIS7:IJA7"/>
    <mergeCell ref="IFP7:IFX7"/>
    <mergeCell ref="IFY7:IGG7"/>
    <mergeCell ref="IGH7:IGP7"/>
    <mergeCell ref="IGQ7:IGY7"/>
    <mergeCell ref="IGZ7:IHH7"/>
    <mergeCell ref="IDW7:IEE7"/>
    <mergeCell ref="IEF7:IEN7"/>
    <mergeCell ref="IEO7:IEW7"/>
    <mergeCell ref="IEX7:IFF7"/>
    <mergeCell ref="IFG7:IFO7"/>
    <mergeCell ref="ICD7:ICL7"/>
    <mergeCell ref="ICM7:ICU7"/>
    <mergeCell ref="ICV7:IDD7"/>
    <mergeCell ref="IDE7:IDM7"/>
    <mergeCell ref="IDN7:IDV7"/>
    <mergeCell ref="IAK7:IAS7"/>
    <mergeCell ref="IAT7:IBB7"/>
    <mergeCell ref="IBC7:IBK7"/>
    <mergeCell ref="IBL7:IBT7"/>
    <mergeCell ref="IBU7:ICC7"/>
    <mergeCell ref="HYR7:HYZ7"/>
    <mergeCell ref="HZA7:HZI7"/>
    <mergeCell ref="HZJ7:HZR7"/>
    <mergeCell ref="HZS7:IAA7"/>
    <mergeCell ref="IAB7:IAJ7"/>
    <mergeCell ref="IVE7:IVM7"/>
    <mergeCell ref="IVN7:IVV7"/>
    <mergeCell ref="IOG7:IOO7"/>
    <mergeCell ref="IOP7:IOX7"/>
    <mergeCell ref="IOY7:IPG7"/>
    <mergeCell ref="IPH7:IPP7"/>
    <mergeCell ref="IPQ7:IPY7"/>
    <mergeCell ref="IMN7:IMV7"/>
    <mergeCell ref="IMW7:INE7"/>
    <mergeCell ref="INF7:INN7"/>
    <mergeCell ref="INO7:INW7"/>
    <mergeCell ref="INX7:IOF7"/>
    <mergeCell ref="IKU7:ILC7"/>
    <mergeCell ref="ILD7:ILL7"/>
    <mergeCell ref="ILM7:ILU7"/>
    <mergeCell ref="ILV7:IMD7"/>
    <mergeCell ref="IME7:IMM7"/>
    <mergeCell ref="IVW7:IWE7"/>
    <mergeCell ref="IWF7:IWN7"/>
    <mergeCell ref="IWO7:IWW7"/>
    <mergeCell ref="ITL7:ITT7"/>
    <mergeCell ref="ITU7:IUC7"/>
    <mergeCell ref="IUD7:IUL7"/>
    <mergeCell ref="IUM7:IUU7"/>
    <mergeCell ref="IUV7:IVD7"/>
    <mergeCell ref="IRS7:ISA7"/>
    <mergeCell ref="ISB7:ISJ7"/>
    <mergeCell ref="ISK7:ISS7"/>
    <mergeCell ref="IST7:ITB7"/>
    <mergeCell ref="ITC7:ITK7"/>
    <mergeCell ref="IPZ7:IQH7"/>
    <mergeCell ref="IQI7:IQQ7"/>
    <mergeCell ref="IQR7:IQZ7"/>
    <mergeCell ref="IRA7:IRI7"/>
    <mergeCell ref="IRJ7:IRR7"/>
    <mergeCell ref="JHH7:JHP7"/>
    <mergeCell ref="JHQ7:JHY7"/>
    <mergeCell ref="JHZ7:JIH7"/>
    <mergeCell ref="JII7:JIQ7"/>
    <mergeCell ref="JIR7:JIZ7"/>
    <mergeCell ref="JFO7:JFW7"/>
    <mergeCell ref="JFX7:JGF7"/>
    <mergeCell ref="JGG7:JGO7"/>
    <mergeCell ref="JGP7:JGX7"/>
    <mergeCell ref="JGY7:JHG7"/>
    <mergeCell ref="JDV7:JED7"/>
    <mergeCell ref="JEE7:JEM7"/>
    <mergeCell ref="JEN7:JEV7"/>
    <mergeCell ref="JEW7:JFE7"/>
    <mergeCell ref="JFF7:JFN7"/>
    <mergeCell ref="JCC7:JCK7"/>
    <mergeCell ref="JCL7:JCT7"/>
    <mergeCell ref="JCU7:JDC7"/>
    <mergeCell ref="JDD7:JDL7"/>
    <mergeCell ref="JDM7:JDU7"/>
    <mergeCell ref="JAJ7:JAR7"/>
    <mergeCell ref="JAS7:JBA7"/>
    <mergeCell ref="JBB7:JBJ7"/>
    <mergeCell ref="JBK7:JBS7"/>
    <mergeCell ref="JBT7:JCB7"/>
    <mergeCell ref="IYQ7:IYY7"/>
    <mergeCell ref="IYZ7:IZH7"/>
    <mergeCell ref="IZI7:IZQ7"/>
    <mergeCell ref="IZR7:IZZ7"/>
    <mergeCell ref="JAA7:JAI7"/>
    <mergeCell ref="IWX7:IXF7"/>
    <mergeCell ref="IXG7:IXO7"/>
    <mergeCell ref="IXP7:IXX7"/>
    <mergeCell ref="IXY7:IYG7"/>
    <mergeCell ref="IYH7:IYP7"/>
    <mergeCell ref="JTK7:JTS7"/>
    <mergeCell ref="JTT7:JUB7"/>
    <mergeCell ref="JMM7:JMU7"/>
    <mergeCell ref="JMV7:JND7"/>
    <mergeCell ref="JNE7:JNM7"/>
    <mergeCell ref="JNN7:JNV7"/>
    <mergeCell ref="JNW7:JOE7"/>
    <mergeCell ref="JKT7:JLB7"/>
    <mergeCell ref="JLC7:JLK7"/>
    <mergeCell ref="JLL7:JLT7"/>
    <mergeCell ref="JLU7:JMC7"/>
    <mergeCell ref="JMD7:JML7"/>
    <mergeCell ref="JJA7:JJI7"/>
    <mergeCell ref="JJJ7:JJR7"/>
    <mergeCell ref="JJS7:JKA7"/>
    <mergeCell ref="JKB7:JKJ7"/>
    <mergeCell ref="JKK7:JKS7"/>
    <mergeCell ref="JUC7:JUK7"/>
    <mergeCell ref="JUL7:JUT7"/>
    <mergeCell ref="JUU7:JVC7"/>
    <mergeCell ref="JRR7:JRZ7"/>
    <mergeCell ref="JSA7:JSI7"/>
    <mergeCell ref="JSJ7:JSR7"/>
    <mergeCell ref="JSS7:JTA7"/>
    <mergeCell ref="JTB7:JTJ7"/>
    <mergeCell ref="JPY7:JQG7"/>
    <mergeCell ref="JQH7:JQP7"/>
    <mergeCell ref="JQQ7:JQY7"/>
    <mergeCell ref="JQZ7:JRH7"/>
    <mergeCell ref="JRI7:JRQ7"/>
    <mergeCell ref="JOF7:JON7"/>
    <mergeCell ref="JOO7:JOW7"/>
    <mergeCell ref="JOX7:JPF7"/>
    <mergeCell ref="JPG7:JPO7"/>
    <mergeCell ref="JPP7:JPX7"/>
    <mergeCell ref="KFN7:KFV7"/>
    <mergeCell ref="KFW7:KGE7"/>
    <mergeCell ref="KGF7:KGN7"/>
    <mergeCell ref="KGO7:KGW7"/>
    <mergeCell ref="KGX7:KHF7"/>
    <mergeCell ref="KDU7:KEC7"/>
    <mergeCell ref="KED7:KEL7"/>
    <mergeCell ref="KEM7:KEU7"/>
    <mergeCell ref="KEV7:KFD7"/>
    <mergeCell ref="KFE7:KFM7"/>
    <mergeCell ref="KCB7:KCJ7"/>
    <mergeCell ref="KCK7:KCS7"/>
    <mergeCell ref="KCT7:KDB7"/>
    <mergeCell ref="KDC7:KDK7"/>
    <mergeCell ref="KDL7:KDT7"/>
    <mergeCell ref="KAI7:KAQ7"/>
    <mergeCell ref="KAR7:KAZ7"/>
    <mergeCell ref="KBA7:KBI7"/>
    <mergeCell ref="KBJ7:KBR7"/>
    <mergeCell ref="KBS7:KCA7"/>
    <mergeCell ref="JYP7:JYX7"/>
    <mergeCell ref="JYY7:JZG7"/>
    <mergeCell ref="JZH7:JZP7"/>
    <mergeCell ref="JZQ7:JZY7"/>
    <mergeCell ref="JZZ7:KAH7"/>
    <mergeCell ref="JWW7:JXE7"/>
    <mergeCell ref="JXF7:JXN7"/>
    <mergeCell ref="JXO7:JXW7"/>
    <mergeCell ref="JXX7:JYF7"/>
    <mergeCell ref="JYG7:JYO7"/>
    <mergeCell ref="JVD7:JVL7"/>
    <mergeCell ref="JVM7:JVU7"/>
    <mergeCell ref="JVV7:JWD7"/>
    <mergeCell ref="JWE7:JWM7"/>
    <mergeCell ref="JWN7:JWV7"/>
    <mergeCell ref="KRQ7:KRY7"/>
    <mergeCell ref="KRZ7:KSH7"/>
    <mergeCell ref="KKS7:KLA7"/>
    <mergeCell ref="KLB7:KLJ7"/>
    <mergeCell ref="KLK7:KLS7"/>
    <mergeCell ref="KLT7:KMB7"/>
    <mergeCell ref="KMC7:KMK7"/>
    <mergeCell ref="KIZ7:KJH7"/>
    <mergeCell ref="KJI7:KJQ7"/>
    <mergeCell ref="KJR7:KJZ7"/>
    <mergeCell ref="KKA7:KKI7"/>
    <mergeCell ref="KKJ7:KKR7"/>
    <mergeCell ref="KHG7:KHO7"/>
    <mergeCell ref="KHP7:KHX7"/>
    <mergeCell ref="KHY7:KIG7"/>
    <mergeCell ref="KIH7:KIP7"/>
    <mergeCell ref="KIQ7:KIY7"/>
    <mergeCell ref="KSI7:KSQ7"/>
    <mergeCell ref="KSR7:KSZ7"/>
    <mergeCell ref="KTA7:KTI7"/>
    <mergeCell ref="KPX7:KQF7"/>
    <mergeCell ref="KQG7:KQO7"/>
    <mergeCell ref="KQP7:KQX7"/>
    <mergeCell ref="KQY7:KRG7"/>
    <mergeCell ref="KRH7:KRP7"/>
    <mergeCell ref="KOE7:KOM7"/>
    <mergeCell ref="KON7:KOV7"/>
    <mergeCell ref="KOW7:KPE7"/>
    <mergeCell ref="KPF7:KPN7"/>
    <mergeCell ref="KPO7:KPW7"/>
    <mergeCell ref="KML7:KMT7"/>
    <mergeCell ref="KMU7:KNC7"/>
    <mergeCell ref="KND7:KNL7"/>
    <mergeCell ref="KNM7:KNU7"/>
    <mergeCell ref="KNV7:KOD7"/>
    <mergeCell ref="LDT7:LEB7"/>
    <mergeCell ref="LEC7:LEK7"/>
    <mergeCell ref="LEL7:LET7"/>
    <mergeCell ref="LEU7:LFC7"/>
    <mergeCell ref="LFD7:LFL7"/>
    <mergeCell ref="LCA7:LCI7"/>
    <mergeCell ref="LCJ7:LCR7"/>
    <mergeCell ref="LCS7:LDA7"/>
    <mergeCell ref="LDB7:LDJ7"/>
    <mergeCell ref="LDK7:LDS7"/>
    <mergeCell ref="LAH7:LAP7"/>
    <mergeCell ref="LAQ7:LAY7"/>
    <mergeCell ref="LAZ7:LBH7"/>
    <mergeCell ref="LBI7:LBQ7"/>
    <mergeCell ref="LBR7:LBZ7"/>
    <mergeCell ref="KYO7:KYW7"/>
    <mergeCell ref="KYX7:KZF7"/>
    <mergeCell ref="KZG7:KZO7"/>
    <mergeCell ref="KZP7:KZX7"/>
    <mergeCell ref="KZY7:LAG7"/>
    <mergeCell ref="KWV7:KXD7"/>
    <mergeCell ref="KXE7:KXM7"/>
    <mergeCell ref="KXN7:KXV7"/>
    <mergeCell ref="KXW7:KYE7"/>
    <mergeCell ref="KYF7:KYN7"/>
    <mergeCell ref="KVC7:KVK7"/>
    <mergeCell ref="KVL7:KVT7"/>
    <mergeCell ref="KVU7:KWC7"/>
    <mergeCell ref="KWD7:KWL7"/>
    <mergeCell ref="KWM7:KWU7"/>
    <mergeCell ref="KTJ7:KTR7"/>
    <mergeCell ref="KTS7:KUA7"/>
    <mergeCell ref="KUB7:KUJ7"/>
    <mergeCell ref="KUK7:KUS7"/>
    <mergeCell ref="KUT7:KVB7"/>
    <mergeCell ref="LPW7:LQE7"/>
    <mergeCell ref="LQF7:LQN7"/>
    <mergeCell ref="LIY7:LJG7"/>
    <mergeCell ref="LJH7:LJP7"/>
    <mergeCell ref="LJQ7:LJY7"/>
    <mergeCell ref="LJZ7:LKH7"/>
    <mergeCell ref="LKI7:LKQ7"/>
    <mergeCell ref="LHF7:LHN7"/>
    <mergeCell ref="LHO7:LHW7"/>
    <mergeCell ref="LHX7:LIF7"/>
    <mergeCell ref="LIG7:LIO7"/>
    <mergeCell ref="LIP7:LIX7"/>
    <mergeCell ref="LFM7:LFU7"/>
    <mergeCell ref="LFV7:LGD7"/>
    <mergeCell ref="LGE7:LGM7"/>
    <mergeCell ref="LGN7:LGV7"/>
    <mergeCell ref="LGW7:LHE7"/>
    <mergeCell ref="LQO7:LQW7"/>
    <mergeCell ref="LQX7:LRF7"/>
    <mergeCell ref="LRG7:LRO7"/>
    <mergeCell ref="LOD7:LOL7"/>
    <mergeCell ref="LOM7:LOU7"/>
    <mergeCell ref="LOV7:LPD7"/>
    <mergeCell ref="LPE7:LPM7"/>
    <mergeCell ref="LPN7:LPV7"/>
    <mergeCell ref="LMK7:LMS7"/>
    <mergeCell ref="LMT7:LNB7"/>
    <mergeCell ref="LNC7:LNK7"/>
    <mergeCell ref="LNL7:LNT7"/>
    <mergeCell ref="LNU7:LOC7"/>
    <mergeCell ref="LKR7:LKZ7"/>
    <mergeCell ref="LLA7:LLI7"/>
    <mergeCell ref="LLJ7:LLR7"/>
    <mergeCell ref="LLS7:LMA7"/>
    <mergeCell ref="LMB7:LMJ7"/>
    <mergeCell ref="MBZ7:MCH7"/>
    <mergeCell ref="MCI7:MCQ7"/>
    <mergeCell ref="MCR7:MCZ7"/>
    <mergeCell ref="MDA7:MDI7"/>
    <mergeCell ref="MDJ7:MDR7"/>
    <mergeCell ref="MAG7:MAO7"/>
    <mergeCell ref="MAP7:MAX7"/>
    <mergeCell ref="MAY7:MBG7"/>
    <mergeCell ref="MBH7:MBP7"/>
    <mergeCell ref="MBQ7:MBY7"/>
    <mergeCell ref="LYN7:LYV7"/>
    <mergeCell ref="LYW7:LZE7"/>
    <mergeCell ref="LZF7:LZN7"/>
    <mergeCell ref="LZO7:LZW7"/>
    <mergeCell ref="LZX7:MAF7"/>
    <mergeCell ref="LWU7:LXC7"/>
    <mergeCell ref="LXD7:LXL7"/>
    <mergeCell ref="LXM7:LXU7"/>
    <mergeCell ref="LXV7:LYD7"/>
    <mergeCell ref="LYE7:LYM7"/>
    <mergeCell ref="LVB7:LVJ7"/>
    <mergeCell ref="LVK7:LVS7"/>
    <mergeCell ref="LVT7:LWB7"/>
    <mergeCell ref="LWC7:LWK7"/>
    <mergeCell ref="LWL7:LWT7"/>
    <mergeCell ref="LTI7:LTQ7"/>
    <mergeCell ref="LTR7:LTZ7"/>
    <mergeCell ref="LUA7:LUI7"/>
    <mergeCell ref="LUJ7:LUR7"/>
    <mergeCell ref="LUS7:LVA7"/>
    <mergeCell ref="LRP7:LRX7"/>
    <mergeCell ref="LRY7:LSG7"/>
    <mergeCell ref="LSH7:LSP7"/>
    <mergeCell ref="LSQ7:LSY7"/>
    <mergeCell ref="LSZ7:LTH7"/>
    <mergeCell ref="MOC7:MOK7"/>
    <mergeCell ref="MOL7:MOT7"/>
    <mergeCell ref="MHE7:MHM7"/>
    <mergeCell ref="MHN7:MHV7"/>
    <mergeCell ref="MHW7:MIE7"/>
    <mergeCell ref="MIF7:MIN7"/>
    <mergeCell ref="MIO7:MIW7"/>
    <mergeCell ref="MFL7:MFT7"/>
    <mergeCell ref="MFU7:MGC7"/>
    <mergeCell ref="MGD7:MGL7"/>
    <mergeCell ref="MGM7:MGU7"/>
    <mergeCell ref="MGV7:MHD7"/>
    <mergeCell ref="MDS7:MEA7"/>
    <mergeCell ref="MEB7:MEJ7"/>
    <mergeCell ref="MEK7:MES7"/>
    <mergeCell ref="MET7:MFB7"/>
    <mergeCell ref="MFC7:MFK7"/>
    <mergeCell ref="MOU7:MPC7"/>
    <mergeCell ref="MPD7:MPL7"/>
    <mergeCell ref="MPM7:MPU7"/>
    <mergeCell ref="MMJ7:MMR7"/>
    <mergeCell ref="MMS7:MNA7"/>
    <mergeCell ref="MNB7:MNJ7"/>
    <mergeCell ref="MNK7:MNS7"/>
    <mergeCell ref="MNT7:MOB7"/>
    <mergeCell ref="MKQ7:MKY7"/>
    <mergeCell ref="MKZ7:MLH7"/>
    <mergeCell ref="MLI7:MLQ7"/>
    <mergeCell ref="MLR7:MLZ7"/>
    <mergeCell ref="MMA7:MMI7"/>
    <mergeCell ref="MIX7:MJF7"/>
    <mergeCell ref="MJG7:MJO7"/>
    <mergeCell ref="MJP7:MJX7"/>
    <mergeCell ref="MJY7:MKG7"/>
    <mergeCell ref="MKH7:MKP7"/>
    <mergeCell ref="NAF7:NAN7"/>
    <mergeCell ref="NAO7:NAW7"/>
    <mergeCell ref="NAX7:NBF7"/>
    <mergeCell ref="NBG7:NBO7"/>
    <mergeCell ref="NBP7:NBX7"/>
    <mergeCell ref="MYM7:MYU7"/>
    <mergeCell ref="MYV7:MZD7"/>
    <mergeCell ref="MZE7:MZM7"/>
    <mergeCell ref="MZN7:MZV7"/>
    <mergeCell ref="MZW7:NAE7"/>
    <mergeCell ref="MWT7:MXB7"/>
    <mergeCell ref="MXC7:MXK7"/>
    <mergeCell ref="MXL7:MXT7"/>
    <mergeCell ref="MXU7:MYC7"/>
    <mergeCell ref="MYD7:MYL7"/>
    <mergeCell ref="MVA7:MVI7"/>
    <mergeCell ref="MVJ7:MVR7"/>
    <mergeCell ref="MVS7:MWA7"/>
    <mergeCell ref="MWB7:MWJ7"/>
    <mergeCell ref="MWK7:MWS7"/>
    <mergeCell ref="MTH7:MTP7"/>
    <mergeCell ref="MTQ7:MTY7"/>
    <mergeCell ref="MTZ7:MUH7"/>
    <mergeCell ref="MUI7:MUQ7"/>
    <mergeCell ref="MUR7:MUZ7"/>
    <mergeCell ref="MRO7:MRW7"/>
    <mergeCell ref="MRX7:MSF7"/>
    <mergeCell ref="MSG7:MSO7"/>
    <mergeCell ref="MSP7:MSX7"/>
    <mergeCell ref="MSY7:MTG7"/>
    <mergeCell ref="MPV7:MQD7"/>
    <mergeCell ref="MQE7:MQM7"/>
    <mergeCell ref="MQN7:MQV7"/>
    <mergeCell ref="MQW7:MRE7"/>
    <mergeCell ref="MRF7:MRN7"/>
    <mergeCell ref="NMI7:NMQ7"/>
    <mergeCell ref="NMR7:NMZ7"/>
    <mergeCell ref="NFK7:NFS7"/>
    <mergeCell ref="NFT7:NGB7"/>
    <mergeCell ref="NGC7:NGK7"/>
    <mergeCell ref="NGL7:NGT7"/>
    <mergeCell ref="NGU7:NHC7"/>
    <mergeCell ref="NDR7:NDZ7"/>
    <mergeCell ref="NEA7:NEI7"/>
    <mergeCell ref="NEJ7:NER7"/>
    <mergeCell ref="NES7:NFA7"/>
    <mergeCell ref="NFB7:NFJ7"/>
    <mergeCell ref="NBY7:NCG7"/>
    <mergeCell ref="NCH7:NCP7"/>
    <mergeCell ref="NCQ7:NCY7"/>
    <mergeCell ref="NCZ7:NDH7"/>
    <mergeCell ref="NDI7:NDQ7"/>
    <mergeCell ref="NNA7:NNI7"/>
    <mergeCell ref="NNJ7:NNR7"/>
    <mergeCell ref="NNS7:NOA7"/>
    <mergeCell ref="NKP7:NKX7"/>
    <mergeCell ref="NKY7:NLG7"/>
    <mergeCell ref="NLH7:NLP7"/>
    <mergeCell ref="NLQ7:NLY7"/>
    <mergeCell ref="NLZ7:NMH7"/>
    <mergeCell ref="NIW7:NJE7"/>
    <mergeCell ref="NJF7:NJN7"/>
    <mergeCell ref="NJO7:NJW7"/>
    <mergeCell ref="NJX7:NKF7"/>
    <mergeCell ref="NKG7:NKO7"/>
    <mergeCell ref="NHD7:NHL7"/>
    <mergeCell ref="NHM7:NHU7"/>
    <mergeCell ref="NHV7:NID7"/>
    <mergeCell ref="NIE7:NIM7"/>
    <mergeCell ref="NIN7:NIV7"/>
    <mergeCell ref="NYL7:NYT7"/>
    <mergeCell ref="NYU7:NZC7"/>
    <mergeCell ref="NZD7:NZL7"/>
    <mergeCell ref="NZM7:NZU7"/>
    <mergeCell ref="NZV7:OAD7"/>
    <mergeCell ref="NWS7:NXA7"/>
    <mergeCell ref="NXB7:NXJ7"/>
    <mergeCell ref="NXK7:NXS7"/>
    <mergeCell ref="NXT7:NYB7"/>
    <mergeCell ref="NYC7:NYK7"/>
    <mergeCell ref="NUZ7:NVH7"/>
    <mergeCell ref="NVI7:NVQ7"/>
    <mergeCell ref="NVR7:NVZ7"/>
    <mergeCell ref="NWA7:NWI7"/>
    <mergeCell ref="NWJ7:NWR7"/>
    <mergeCell ref="NTG7:NTO7"/>
    <mergeCell ref="NTP7:NTX7"/>
    <mergeCell ref="NTY7:NUG7"/>
    <mergeCell ref="NUH7:NUP7"/>
    <mergeCell ref="NUQ7:NUY7"/>
    <mergeCell ref="NRN7:NRV7"/>
    <mergeCell ref="NRW7:NSE7"/>
    <mergeCell ref="NSF7:NSN7"/>
    <mergeCell ref="NSO7:NSW7"/>
    <mergeCell ref="NSX7:NTF7"/>
    <mergeCell ref="NPU7:NQC7"/>
    <mergeCell ref="NQD7:NQL7"/>
    <mergeCell ref="NQM7:NQU7"/>
    <mergeCell ref="NQV7:NRD7"/>
    <mergeCell ref="NRE7:NRM7"/>
    <mergeCell ref="NOB7:NOJ7"/>
    <mergeCell ref="NOK7:NOS7"/>
    <mergeCell ref="NOT7:NPB7"/>
    <mergeCell ref="NPC7:NPK7"/>
    <mergeCell ref="NPL7:NPT7"/>
    <mergeCell ref="OKO7:OKW7"/>
    <mergeCell ref="OKX7:OLF7"/>
    <mergeCell ref="ODQ7:ODY7"/>
    <mergeCell ref="ODZ7:OEH7"/>
    <mergeCell ref="OEI7:OEQ7"/>
    <mergeCell ref="OER7:OEZ7"/>
    <mergeCell ref="OFA7:OFI7"/>
    <mergeCell ref="OBX7:OCF7"/>
    <mergeCell ref="OCG7:OCO7"/>
    <mergeCell ref="OCP7:OCX7"/>
    <mergeCell ref="OCY7:ODG7"/>
    <mergeCell ref="ODH7:ODP7"/>
    <mergeCell ref="OAE7:OAM7"/>
    <mergeCell ref="OAN7:OAV7"/>
    <mergeCell ref="OAW7:OBE7"/>
    <mergeCell ref="OBF7:OBN7"/>
    <mergeCell ref="OBO7:OBW7"/>
    <mergeCell ref="OLG7:OLO7"/>
    <mergeCell ref="OLP7:OLX7"/>
    <mergeCell ref="OLY7:OMG7"/>
    <mergeCell ref="OIV7:OJD7"/>
    <mergeCell ref="OJE7:OJM7"/>
    <mergeCell ref="OJN7:OJV7"/>
    <mergeCell ref="OJW7:OKE7"/>
    <mergeCell ref="OKF7:OKN7"/>
    <mergeCell ref="OHC7:OHK7"/>
    <mergeCell ref="OHL7:OHT7"/>
    <mergeCell ref="OHU7:OIC7"/>
    <mergeCell ref="OID7:OIL7"/>
    <mergeCell ref="OIM7:OIU7"/>
    <mergeCell ref="OFJ7:OFR7"/>
    <mergeCell ref="OFS7:OGA7"/>
    <mergeCell ref="OGB7:OGJ7"/>
    <mergeCell ref="OGK7:OGS7"/>
    <mergeCell ref="OGT7:OHB7"/>
    <mergeCell ref="OWR7:OWZ7"/>
    <mergeCell ref="OXA7:OXI7"/>
    <mergeCell ref="OXJ7:OXR7"/>
    <mergeCell ref="OXS7:OYA7"/>
    <mergeCell ref="OYB7:OYJ7"/>
    <mergeCell ref="OUY7:OVG7"/>
    <mergeCell ref="OVH7:OVP7"/>
    <mergeCell ref="OVQ7:OVY7"/>
    <mergeCell ref="OVZ7:OWH7"/>
    <mergeCell ref="OWI7:OWQ7"/>
    <mergeCell ref="OTF7:OTN7"/>
    <mergeCell ref="OTO7:OTW7"/>
    <mergeCell ref="OTX7:OUF7"/>
    <mergeCell ref="OUG7:OUO7"/>
    <mergeCell ref="OUP7:OUX7"/>
    <mergeCell ref="ORM7:ORU7"/>
    <mergeCell ref="ORV7:OSD7"/>
    <mergeCell ref="OSE7:OSM7"/>
    <mergeCell ref="OSN7:OSV7"/>
    <mergeCell ref="OSW7:OTE7"/>
    <mergeCell ref="OPT7:OQB7"/>
    <mergeCell ref="OQC7:OQK7"/>
    <mergeCell ref="OQL7:OQT7"/>
    <mergeCell ref="OQU7:ORC7"/>
    <mergeCell ref="ORD7:ORL7"/>
    <mergeCell ref="OOA7:OOI7"/>
    <mergeCell ref="OOJ7:OOR7"/>
    <mergeCell ref="OOS7:OPA7"/>
    <mergeCell ref="OPB7:OPJ7"/>
    <mergeCell ref="OPK7:OPS7"/>
    <mergeCell ref="OMH7:OMP7"/>
    <mergeCell ref="OMQ7:OMY7"/>
    <mergeCell ref="OMZ7:ONH7"/>
    <mergeCell ref="ONI7:ONQ7"/>
    <mergeCell ref="ONR7:ONZ7"/>
    <mergeCell ref="PIU7:PJC7"/>
    <mergeCell ref="PJD7:PJL7"/>
    <mergeCell ref="PBW7:PCE7"/>
    <mergeCell ref="PCF7:PCN7"/>
    <mergeCell ref="PCO7:PCW7"/>
    <mergeCell ref="PCX7:PDF7"/>
    <mergeCell ref="PDG7:PDO7"/>
    <mergeCell ref="PAD7:PAL7"/>
    <mergeCell ref="PAM7:PAU7"/>
    <mergeCell ref="PAV7:PBD7"/>
    <mergeCell ref="PBE7:PBM7"/>
    <mergeCell ref="PBN7:PBV7"/>
    <mergeCell ref="OYK7:OYS7"/>
    <mergeCell ref="OYT7:OZB7"/>
    <mergeCell ref="OZC7:OZK7"/>
    <mergeCell ref="OZL7:OZT7"/>
    <mergeCell ref="OZU7:PAC7"/>
    <mergeCell ref="PJM7:PJU7"/>
    <mergeCell ref="PJV7:PKD7"/>
    <mergeCell ref="PKE7:PKM7"/>
    <mergeCell ref="PHB7:PHJ7"/>
    <mergeCell ref="PHK7:PHS7"/>
    <mergeCell ref="PHT7:PIB7"/>
    <mergeCell ref="PIC7:PIK7"/>
    <mergeCell ref="PIL7:PIT7"/>
    <mergeCell ref="PFI7:PFQ7"/>
    <mergeCell ref="PFR7:PFZ7"/>
    <mergeCell ref="PGA7:PGI7"/>
    <mergeCell ref="PGJ7:PGR7"/>
    <mergeCell ref="PGS7:PHA7"/>
    <mergeCell ref="PDP7:PDX7"/>
    <mergeCell ref="PDY7:PEG7"/>
    <mergeCell ref="PEH7:PEP7"/>
    <mergeCell ref="PEQ7:PEY7"/>
    <mergeCell ref="PEZ7:PFH7"/>
    <mergeCell ref="PUX7:PVF7"/>
    <mergeCell ref="PVG7:PVO7"/>
    <mergeCell ref="PVP7:PVX7"/>
    <mergeCell ref="PVY7:PWG7"/>
    <mergeCell ref="PWH7:PWP7"/>
    <mergeCell ref="PTE7:PTM7"/>
    <mergeCell ref="PTN7:PTV7"/>
    <mergeCell ref="PTW7:PUE7"/>
    <mergeCell ref="PUF7:PUN7"/>
    <mergeCell ref="PUO7:PUW7"/>
    <mergeCell ref="PRL7:PRT7"/>
    <mergeCell ref="PRU7:PSC7"/>
    <mergeCell ref="PSD7:PSL7"/>
    <mergeCell ref="PSM7:PSU7"/>
    <mergeCell ref="PSV7:PTD7"/>
    <mergeCell ref="PPS7:PQA7"/>
    <mergeCell ref="PQB7:PQJ7"/>
    <mergeCell ref="PQK7:PQS7"/>
    <mergeCell ref="PQT7:PRB7"/>
    <mergeCell ref="PRC7:PRK7"/>
    <mergeCell ref="PNZ7:POH7"/>
    <mergeCell ref="POI7:POQ7"/>
    <mergeCell ref="POR7:POZ7"/>
    <mergeCell ref="PPA7:PPI7"/>
    <mergeCell ref="PPJ7:PPR7"/>
    <mergeCell ref="PMG7:PMO7"/>
    <mergeCell ref="PMP7:PMX7"/>
    <mergeCell ref="PMY7:PNG7"/>
    <mergeCell ref="PNH7:PNP7"/>
    <mergeCell ref="PNQ7:PNY7"/>
    <mergeCell ref="PKN7:PKV7"/>
    <mergeCell ref="PKW7:PLE7"/>
    <mergeCell ref="PLF7:PLN7"/>
    <mergeCell ref="PLO7:PLW7"/>
    <mergeCell ref="PLX7:PMF7"/>
    <mergeCell ref="QHA7:QHI7"/>
    <mergeCell ref="QHJ7:QHR7"/>
    <mergeCell ref="QAC7:QAK7"/>
    <mergeCell ref="QAL7:QAT7"/>
    <mergeCell ref="QAU7:QBC7"/>
    <mergeCell ref="QBD7:QBL7"/>
    <mergeCell ref="QBM7:QBU7"/>
    <mergeCell ref="PYJ7:PYR7"/>
    <mergeCell ref="PYS7:PZA7"/>
    <mergeCell ref="PZB7:PZJ7"/>
    <mergeCell ref="PZK7:PZS7"/>
    <mergeCell ref="PZT7:QAB7"/>
    <mergeCell ref="PWQ7:PWY7"/>
    <mergeCell ref="PWZ7:PXH7"/>
    <mergeCell ref="PXI7:PXQ7"/>
    <mergeCell ref="PXR7:PXZ7"/>
    <mergeCell ref="PYA7:PYI7"/>
    <mergeCell ref="QHS7:QIA7"/>
    <mergeCell ref="QIB7:QIJ7"/>
    <mergeCell ref="QIK7:QIS7"/>
    <mergeCell ref="QFH7:QFP7"/>
    <mergeCell ref="QFQ7:QFY7"/>
    <mergeCell ref="QFZ7:QGH7"/>
    <mergeCell ref="QGI7:QGQ7"/>
    <mergeCell ref="QGR7:QGZ7"/>
    <mergeCell ref="QDO7:QDW7"/>
    <mergeCell ref="QDX7:QEF7"/>
    <mergeCell ref="QEG7:QEO7"/>
    <mergeCell ref="QEP7:QEX7"/>
    <mergeCell ref="QEY7:QFG7"/>
    <mergeCell ref="QBV7:QCD7"/>
    <mergeCell ref="QCE7:QCM7"/>
    <mergeCell ref="QCN7:QCV7"/>
    <mergeCell ref="QCW7:QDE7"/>
    <mergeCell ref="QDF7:QDN7"/>
    <mergeCell ref="QTD7:QTL7"/>
    <mergeCell ref="QTM7:QTU7"/>
    <mergeCell ref="QTV7:QUD7"/>
    <mergeCell ref="QUE7:QUM7"/>
    <mergeCell ref="QUN7:QUV7"/>
    <mergeCell ref="QRK7:QRS7"/>
    <mergeCell ref="QRT7:QSB7"/>
    <mergeCell ref="QSC7:QSK7"/>
    <mergeCell ref="QSL7:QST7"/>
    <mergeCell ref="QSU7:QTC7"/>
    <mergeCell ref="QPR7:QPZ7"/>
    <mergeCell ref="QQA7:QQI7"/>
    <mergeCell ref="QQJ7:QQR7"/>
    <mergeCell ref="QQS7:QRA7"/>
    <mergeCell ref="QRB7:QRJ7"/>
    <mergeCell ref="QNY7:QOG7"/>
    <mergeCell ref="QOH7:QOP7"/>
    <mergeCell ref="QOQ7:QOY7"/>
    <mergeCell ref="QOZ7:QPH7"/>
    <mergeCell ref="QPI7:QPQ7"/>
    <mergeCell ref="QMF7:QMN7"/>
    <mergeCell ref="QMO7:QMW7"/>
    <mergeCell ref="QMX7:QNF7"/>
    <mergeCell ref="QNG7:QNO7"/>
    <mergeCell ref="QNP7:QNX7"/>
    <mergeCell ref="QKM7:QKU7"/>
    <mergeCell ref="QKV7:QLD7"/>
    <mergeCell ref="QLE7:QLM7"/>
    <mergeCell ref="QLN7:QLV7"/>
    <mergeCell ref="QLW7:QME7"/>
    <mergeCell ref="QIT7:QJB7"/>
    <mergeCell ref="QJC7:QJK7"/>
    <mergeCell ref="QJL7:QJT7"/>
    <mergeCell ref="QJU7:QKC7"/>
    <mergeCell ref="QKD7:QKL7"/>
    <mergeCell ref="RFG7:RFO7"/>
    <mergeCell ref="RFP7:RFX7"/>
    <mergeCell ref="QYI7:QYQ7"/>
    <mergeCell ref="QYR7:QYZ7"/>
    <mergeCell ref="QZA7:QZI7"/>
    <mergeCell ref="QZJ7:QZR7"/>
    <mergeCell ref="QZS7:RAA7"/>
    <mergeCell ref="QWP7:QWX7"/>
    <mergeCell ref="QWY7:QXG7"/>
    <mergeCell ref="QXH7:QXP7"/>
    <mergeCell ref="QXQ7:QXY7"/>
    <mergeCell ref="QXZ7:QYH7"/>
    <mergeCell ref="QUW7:QVE7"/>
    <mergeCell ref="QVF7:QVN7"/>
    <mergeCell ref="QVO7:QVW7"/>
    <mergeCell ref="QVX7:QWF7"/>
    <mergeCell ref="QWG7:QWO7"/>
    <mergeCell ref="RFY7:RGG7"/>
    <mergeCell ref="RGH7:RGP7"/>
    <mergeCell ref="RGQ7:RGY7"/>
    <mergeCell ref="RDN7:RDV7"/>
    <mergeCell ref="RDW7:REE7"/>
    <mergeCell ref="REF7:REN7"/>
    <mergeCell ref="REO7:REW7"/>
    <mergeCell ref="REX7:RFF7"/>
    <mergeCell ref="RBU7:RCC7"/>
    <mergeCell ref="RCD7:RCL7"/>
    <mergeCell ref="RCM7:RCU7"/>
    <mergeCell ref="RCV7:RDD7"/>
    <mergeCell ref="RDE7:RDM7"/>
    <mergeCell ref="RAB7:RAJ7"/>
    <mergeCell ref="RAK7:RAS7"/>
    <mergeCell ref="RAT7:RBB7"/>
    <mergeCell ref="RBC7:RBK7"/>
    <mergeCell ref="RBL7:RBT7"/>
    <mergeCell ref="RRJ7:RRR7"/>
    <mergeCell ref="RRS7:RSA7"/>
    <mergeCell ref="RSB7:RSJ7"/>
    <mergeCell ref="RSK7:RSS7"/>
    <mergeCell ref="RST7:RTB7"/>
    <mergeCell ref="RPQ7:RPY7"/>
    <mergeCell ref="RPZ7:RQH7"/>
    <mergeCell ref="RQI7:RQQ7"/>
    <mergeCell ref="RQR7:RQZ7"/>
    <mergeCell ref="RRA7:RRI7"/>
    <mergeCell ref="RNX7:ROF7"/>
    <mergeCell ref="ROG7:ROO7"/>
    <mergeCell ref="ROP7:ROX7"/>
    <mergeCell ref="ROY7:RPG7"/>
    <mergeCell ref="RPH7:RPP7"/>
    <mergeCell ref="RME7:RMM7"/>
    <mergeCell ref="RMN7:RMV7"/>
    <mergeCell ref="RMW7:RNE7"/>
    <mergeCell ref="RNF7:RNN7"/>
    <mergeCell ref="RNO7:RNW7"/>
    <mergeCell ref="RKL7:RKT7"/>
    <mergeCell ref="RKU7:RLC7"/>
    <mergeCell ref="RLD7:RLL7"/>
    <mergeCell ref="RLM7:RLU7"/>
    <mergeCell ref="RLV7:RMD7"/>
    <mergeCell ref="RIS7:RJA7"/>
    <mergeCell ref="RJB7:RJJ7"/>
    <mergeCell ref="RJK7:RJS7"/>
    <mergeCell ref="RJT7:RKB7"/>
    <mergeCell ref="RKC7:RKK7"/>
    <mergeCell ref="RGZ7:RHH7"/>
    <mergeCell ref="RHI7:RHQ7"/>
    <mergeCell ref="RHR7:RHZ7"/>
    <mergeCell ref="RIA7:RII7"/>
    <mergeCell ref="RIJ7:RIR7"/>
    <mergeCell ref="SDM7:SDU7"/>
    <mergeCell ref="SDV7:SED7"/>
    <mergeCell ref="RWO7:RWW7"/>
    <mergeCell ref="RWX7:RXF7"/>
    <mergeCell ref="RXG7:RXO7"/>
    <mergeCell ref="RXP7:RXX7"/>
    <mergeCell ref="RXY7:RYG7"/>
    <mergeCell ref="RUV7:RVD7"/>
    <mergeCell ref="RVE7:RVM7"/>
    <mergeCell ref="RVN7:RVV7"/>
    <mergeCell ref="RVW7:RWE7"/>
    <mergeCell ref="RWF7:RWN7"/>
    <mergeCell ref="RTC7:RTK7"/>
    <mergeCell ref="RTL7:RTT7"/>
    <mergeCell ref="RTU7:RUC7"/>
    <mergeCell ref="RUD7:RUL7"/>
    <mergeCell ref="RUM7:RUU7"/>
    <mergeCell ref="SEE7:SEM7"/>
    <mergeCell ref="SEN7:SEV7"/>
    <mergeCell ref="SEW7:SFE7"/>
    <mergeCell ref="SBT7:SCB7"/>
    <mergeCell ref="SCC7:SCK7"/>
    <mergeCell ref="SCL7:SCT7"/>
    <mergeCell ref="SCU7:SDC7"/>
    <mergeCell ref="SDD7:SDL7"/>
    <mergeCell ref="SAA7:SAI7"/>
    <mergeCell ref="SAJ7:SAR7"/>
    <mergeCell ref="SAS7:SBA7"/>
    <mergeCell ref="SBB7:SBJ7"/>
    <mergeCell ref="SBK7:SBS7"/>
    <mergeCell ref="RYH7:RYP7"/>
    <mergeCell ref="RYQ7:RYY7"/>
    <mergeCell ref="RYZ7:RZH7"/>
    <mergeCell ref="RZI7:RZQ7"/>
    <mergeCell ref="RZR7:RZZ7"/>
    <mergeCell ref="SPP7:SPX7"/>
    <mergeCell ref="SPY7:SQG7"/>
    <mergeCell ref="SQH7:SQP7"/>
    <mergeCell ref="SQQ7:SQY7"/>
    <mergeCell ref="SQZ7:SRH7"/>
    <mergeCell ref="SNW7:SOE7"/>
    <mergeCell ref="SOF7:SON7"/>
    <mergeCell ref="SOO7:SOW7"/>
    <mergeCell ref="SOX7:SPF7"/>
    <mergeCell ref="SPG7:SPO7"/>
    <mergeCell ref="SMD7:SML7"/>
    <mergeCell ref="SMM7:SMU7"/>
    <mergeCell ref="SMV7:SND7"/>
    <mergeCell ref="SNE7:SNM7"/>
    <mergeCell ref="SNN7:SNV7"/>
    <mergeCell ref="SKK7:SKS7"/>
    <mergeCell ref="SKT7:SLB7"/>
    <mergeCell ref="SLC7:SLK7"/>
    <mergeCell ref="SLL7:SLT7"/>
    <mergeCell ref="SLU7:SMC7"/>
    <mergeCell ref="SIR7:SIZ7"/>
    <mergeCell ref="SJA7:SJI7"/>
    <mergeCell ref="SJJ7:SJR7"/>
    <mergeCell ref="SJS7:SKA7"/>
    <mergeCell ref="SKB7:SKJ7"/>
    <mergeCell ref="SGY7:SHG7"/>
    <mergeCell ref="SHH7:SHP7"/>
    <mergeCell ref="SHQ7:SHY7"/>
    <mergeCell ref="SHZ7:SIH7"/>
    <mergeCell ref="SII7:SIQ7"/>
    <mergeCell ref="SFF7:SFN7"/>
    <mergeCell ref="SFO7:SFW7"/>
    <mergeCell ref="SFX7:SGF7"/>
    <mergeCell ref="SGG7:SGO7"/>
    <mergeCell ref="SGP7:SGX7"/>
    <mergeCell ref="TBS7:TCA7"/>
    <mergeCell ref="TCB7:TCJ7"/>
    <mergeCell ref="SUU7:SVC7"/>
    <mergeCell ref="SVD7:SVL7"/>
    <mergeCell ref="SVM7:SVU7"/>
    <mergeCell ref="SVV7:SWD7"/>
    <mergeCell ref="SWE7:SWM7"/>
    <mergeCell ref="STB7:STJ7"/>
    <mergeCell ref="STK7:STS7"/>
    <mergeCell ref="STT7:SUB7"/>
    <mergeCell ref="SUC7:SUK7"/>
    <mergeCell ref="SUL7:SUT7"/>
    <mergeCell ref="SRI7:SRQ7"/>
    <mergeCell ref="SRR7:SRZ7"/>
    <mergeCell ref="SSA7:SSI7"/>
    <mergeCell ref="SSJ7:SSR7"/>
    <mergeCell ref="SSS7:STA7"/>
    <mergeCell ref="TCK7:TCS7"/>
    <mergeCell ref="TCT7:TDB7"/>
    <mergeCell ref="TDC7:TDK7"/>
    <mergeCell ref="SZZ7:TAH7"/>
    <mergeCell ref="TAI7:TAQ7"/>
    <mergeCell ref="TAR7:TAZ7"/>
    <mergeCell ref="TBA7:TBI7"/>
    <mergeCell ref="TBJ7:TBR7"/>
    <mergeCell ref="SYG7:SYO7"/>
    <mergeCell ref="SYP7:SYX7"/>
    <mergeCell ref="SYY7:SZG7"/>
    <mergeCell ref="SZH7:SZP7"/>
    <mergeCell ref="SZQ7:SZY7"/>
    <mergeCell ref="SWN7:SWV7"/>
    <mergeCell ref="SWW7:SXE7"/>
    <mergeCell ref="SXF7:SXN7"/>
    <mergeCell ref="SXO7:SXW7"/>
    <mergeCell ref="SXX7:SYF7"/>
    <mergeCell ref="TNV7:TOD7"/>
    <mergeCell ref="TOE7:TOM7"/>
    <mergeCell ref="TON7:TOV7"/>
    <mergeCell ref="TOW7:TPE7"/>
    <mergeCell ref="TPF7:TPN7"/>
    <mergeCell ref="TMC7:TMK7"/>
    <mergeCell ref="TML7:TMT7"/>
    <mergeCell ref="TMU7:TNC7"/>
    <mergeCell ref="TND7:TNL7"/>
    <mergeCell ref="TNM7:TNU7"/>
    <mergeCell ref="TKJ7:TKR7"/>
    <mergeCell ref="TKS7:TLA7"/>
    <mergeCell ref="TLB7:TLJ7"/>
    <mergeCell ref="TLK7:TLS7"/>
    <mergeCell ref="TLT7:TMB7"/>
    <mergeCell ref="TIQ7:TIY7"/>
    <mergeCell ref="TIZ7:TJH7"/>
    <mergeCell ref="TJI7:TJQ7"/>
    <mergeCell ref="TJR7:TJZ7"/>
    <mergeCell ref="TKA7:TKI7"/>
    <mergeCell ref="TGX7:THF7"/>
    <mergeCell ref="THG7:THO7"/>
    <mergeCell ref="THP7:THX7"/>
    <mergeCell ref="THY7:TIG7"/>
    <mergeCell ref="TIH7:TIP7"/>
    <mergeCell ref="TFE7:TFM7"/>
    <mergeCell ref="TFN7:TFV7"/>
    <mergeCell ref="TFW7:TGE7"/>
    <mergeCell ref="TGF7:TGN7"/>
    <mergeCell ref="TGO7:TGW7"/>
    <mergeCell ref="TDL7:TDT7"/>
    <mergeCell ref="TDU7:TEC7"/>
    <mergeCell ref="TED7:TEL7"/>
    <mergeCell ref="TEM7:TEU7"/>
    <mergeCell ref="TEV7:TFD7"/>
    <mergeCell ref="TZY7:UAG7"/>
    <mergeCell ref="UAH7:UAP7"/>
    <mergeCell ref="TTA7:TTI7"/>
    <mergeCell ref="TTJ7:TTR7"/>
    <mergeCell ref="TTS7:TUA7"/>
    <mergeCell ref="TUB7:TUJ7"/>
    <mergeCell ref="TUK7:TUS7"/>
    <mergeCell ref="TRH7:TRP7"/>
    <mergeCell ref="TRQ7:TRY7"/>
    <mergeCell ref="TRZ7:TSH7"/>
    <mergeCell ref="TSI7:TSQ7"/>
    <mergeCell ref="TSR7:TSZ7"/>
    <mergeCell ref="TPO7:TPW7"/>
    <mergeCell ref="TPX7:TQF7"/>
    <mergeCell ref="TQG7:TQO7"/>
    <mergeCell ref="TQP7:TQX7"/>
    <mergeCell ref="TQY7:TRG7"/>
    <mergeCell ref="UAQ7:UAY7"/>
    <mergeCell ref="UAZ7:UBH7"/>
    <mergeCell ref="UBI7:UBQ7"/>
    <mergeCell ref="TYF7:TYN7"/>
    <mergeCell ref="TYO7:TYW7"/>
    <mergeCell ref="TYX7:TZF7"/>
    <mergeCell ref="TZG7:TZO7"/>
    <mergeCell ref="TZP7:TZX7"/>
    <mergeCell ref="TWM7:TWU7"/>
    <mergeCell ref="TWV7:TXD7"/>
    <mergeCell ref="TXE7:TXM7"/>
    <mergeCell ref="TXN7:TXV7"/>
    <mergeCell ref="TXW7:TYE7"/>
    <mergeCell ref="TUT7:TVB7"/>
    <mergeCell ref="TVC7:TVK7"/>
    <mergeCell ref="TVL7:TVT7"/>
    <mergeCell ref="TVU7:TWC7"/>
    <mergeCell ref="TWD7:TWL7"/>
    <mergeCell ref="UMB7:UMJ7"/>
    <mergeCell ref="UMK7:UMS7"/>
    <mergeCell ref="UMT7:UNB7"/>
    <mergeCell ref="UNC7:UNK7"/>
    <mergeCell ref="UNL7:UNT7"/>
    <mergeCell ref="UKI7:UKQ7"/>
    <mergeCell ref="UKR7:UKZ7"/>
    <mergeCell ref="ULA7:ULI7"/>
    <mergeCell ref="ULJ7:ULR7"/>
    <mergeCell ref="ULS7:UMA7"/>
    <mergeCell ref="UIP7:UIX7"/>
    <mergeCell ref="UIY7:UJG7"/>
    <mergeCell ref="UJH7:UJP7"/>
    <mergeCell ref="UJQ7:UJY7"/>
    <mergeCell ref="UJZ7:UKH7"/>
    <mergeCell ref="UGW7:UHE7"/>
    <mergeCell ref="UHF7:UHN7"/>
    <mergeCell ref="UHO7:UHW7"/>
    <mergeCell ref="UHX7:UIF7"/>
    <mergeCell ref="UIG7:UIO7"/>
    <mergeCell ref="UFD7:UFL7"/>
    <mergeCell ref="UFM7:UFU7"/>
    <mergeCell ref="UFV7:UGD7"/>
    <mergeCell ref="UGE7:UGM7"/>
    <mergeCell ref="UGN7:UGV7"/>
    <mergeCell ref="UDK7:UDS7"/>
    <mergeCell ref="UDT7:UEB7"/>
    <mergeCell ref="UEC7:UEK7"/>
    <mergeCell ref="UEL7:UET7"/>
    <mergeCell ref="UEU7:UFC7"/>
    <mergeCell ref="UBR7:UBZ7"/>
    <mergeCell ref="UCA7:UCI7"/>
    <mergeCell ref="UCJ7:UCR7"/>
    <mergeCell ref="UCS7:UDA7"/>
    <mergeCell ref="UDB7:UDJ7"/>
    <mergeCell ref="UYE7:UYM7"/>
    <mergeCell ref="UYN7:UYV7"/>
    <mergeCell ref="URG7:URO7"/>
    <mergeCell ref="URP7:URX7"/>
    <mergeCell ref="URY7:USG7"/>
    <mergeCell ref="USH7:USP7"/>
    <mergeCell ref="USQ7:USY7"/>
    <mergeCell ref="UPN7:UPV7"/>
    <mergeCell ref="UPW7:UQE7"/>
    <mergeCell ref="UQF7:UQN7"/>
    <mergeCell ref="UQO7:UQW7"/>
    <mergeCell ref="UQX7:URF7"/>
    <mergeCell ref="UNU7:UOC7"/>
    <mergeCell ref="UOD7:UOL7"/>
    <mergeCell ref="UOM7:UOU7"/>
    <mergeCell ref="UOV7:UPD7"/>
    <mergeCell ref="UPE7:UPM7"/>
    <mergeCell ref="UYW7:UZE7"/>
    <mergeCell ref="UZF7:UZN7"/>
    <mergeCell ref="UZO7:UZW7"/>
    <mergeCell ref="UWL7:UWT7"/>
    <mergeCell ref="UWU7:UXC7"/>
    <mergeCell ref="UXD7:UXL7"/>
    <mergeCell ref="UXM7:UXU7"/>
    <mergeCell ref="UXV7:UYD7"/>
    <mergeCell ref="UUS7:UVA7"/>
    <mergeCell ref="UVB7:UVJ7"/>
    <mergeCell ref="UVK7:UVS7"/>
    <mergeCell ref="UVT7:UWB7"/>
    <mergeCell ref="UWC7:UWK7"/>
    <mergeCell ref="USZ7:UTH7"/>
    <mergeCell ref="UTI7:UTQ7"/>
    <mergeCell ref="UTR7:UTZ7"/>
    <mergeCell ref="UUA7:UUI7"/>
    <mergeCell ref="UUJ7:UUR7"/>
    <mergeCell ref="VKH7:VKP7"/>
    <mergeCell ref="VKQ7:VKY7"/>
    <mergeCell ref="VKZ7:VLH7"/>
    <mergeCell ref="VLI7:VLQ7"/>
    <mergeCell ref="VLR7:VLZ7"/>
    <mergeCell ref="VIO7:VIW7"/>
    <mergeCell ref="VIX7:VJF7"/>
    <mergeCell ref="VJG7:VJO7"/>
    <mergeCell ref="VJP7:VJX7"/>
    <mergeCell ref="VJY7:VKG7"/>
    <mergeCell ref="VGV7:VHD7"/>
    <mergeCell ref="VHE7:VHM7"/>
    <mergeCell ref="VHN7:VHV7"/>
    <mergeCell ref="VHW7:VIE7"/>
    <mergeCell ref="VIF7:VIN7"/>
    <mergeCell ref="VFC7:VFK7"/>
    <mergeCell ref="VFL7:VFT7"/>
    <mergeCell ref="VFU7:VGC7"/>
    <mergeCell ref="VGD7:VGL7"/>
    <mergeCell ref="VGM7:VGU7"/>
    <mergeCell ref="VDJ7:VDR7"/>
    <mergeCell ref="VDS7:VEA7"/>
    <mergeCell ref="VEB7:VEJ7"/>
    <mergeCell ref="VEK7:VES7"/>
    <mergeCell ref="VET7:VFB7"/>
    <mergeCell ref="VBQ7:VBY7"/>
    <mergeCell ref="VBZ7:VCH7"/>
    <mergeCell ref="VCI7:VCQ7"/>
    <mergeCell ref="VCR7:VCZ7"/>
    <mergeCell ref="VDA7:VDI7"/>
    <mergeCell ref="UZX7:VAF7"/>
    <mergeCell ref="VAG7:VAO7"/>
    <mergeCell ref="VAP7:VAX7"/>
    <mergeCell ref="VAY7:VBG7"/>
    <mergeCell ref="VBH7:VBP7"/>
    <mergeCell ref="VWK7:VWS7"/>
    <mergeCell ref="VWT7:VXB7"/>
    <mergeCell ref="VPM7:VPU7"/>
    <mergeCell ref="VPV7:VQD7"/>
    <mergeCell ref="VQE7:VQM7"/>
    <mergeCell ref="VQN7:VQV7"/>
    <mergeCell ref="VQW7:VRE7"/>
    <mergeCell ref="VNT7:VOB7"/>
    <mergeCell ref="VOC7:VOK7"/>
    <mergeCell ref="VOL7:VOT7"/>
    <mergeCell ref="VOU7:VPC7"/>
    <mergeCell ref="VPD7:VPL7"/>
    <mergeCell ref="VMA7:VMI7"/>
    <mergeCell ref="VMJ7:VMR7"/>
    <mergeCell ref="VMS7:VNA7"/>
    <mergeCell ref="VNB7:VNJ7"/>
    <mergeCell ref="VNK7:VNS7"/>
    <mergeCell ref="VXC7:VXK7"/>
    <mergeCell ref="VXL7:VXT7"/>
    <mergeCell ref="VXU7:VYC7"/>
    <mergeCell ref="VUR7:VUZ7"/>
    <mergeCell ref="VVA7:VVI7"/>
    <mergeCell ref="VVJ7:VVR7"/>
    <mergeCell ref="VVS7:VWA7"/>
    <mergeCell ref="VWB7:VWJ7"/>
    <mergeCell ref="VSY7:VTG7"/>
    <mergeCell ref="VTH7:VTP7"/>
    <mergeCell ref="VTQ7:VTY7"/>
    <mergeCell ref="VTZ7:VUH7"/>
    <mergeCell ref="VUI7:VUQ7"/>
    <mergeCell ref="VRF7:VRN7"/>
    <mergeCell ref="VRO7:VRW7"/>
    <mergeCell ref="VRX7:VSF7"/>
    <mergeCell ref="VSG7:VSO7"/>
    <mergeCell ref="VSP7:VSX7"/>
    <mergeCell ref="WIN7:WIV7"/>
    <mergeCell ref="WIW7:WJE7"/>
    <mergeCell ref="WJF7:WJN7"/>
    <mergeCell ref="WJO7:WJW7"/>
    <mergeCell ref="WJX7:WKF7"/>
    <mergeCell ref="WGU7:WHC7"/>
    <mergeCell ref="WHD7:WHL7"/>
    <mergeCell ref="WHM7:WHU7"/>
    <mergeCell ref="WHV7:WID7"/>
    <mergeCell ref="WIE7:WIM7"/>
    <mergeCell ref="WFB7:WFJ7"/>
    <mergeCell ref="WFK7:WFS7"/>
    <mergeCell ref="WFT7:WGB7"/>
    <mergeCell ref="WGC7:WGK7"/>
    <mergeCell ref="WGL7:WGT7"/>
    <mergeCell ref="WDI7:WDQ7"/>
    <mergeCell ref="WDR7:WDZ7"/>
    <mergeCell ref="WEA7:WEI7"/>
    <mergeCell ref="WEJ7:WER7"/>
    <mergeCell ref="WES7:WFA7"/>
    <mergeCell ref="WBP7:WBX7"/>
    <mergeCell ref="WBY7:WCG7"/>
    <mergeCell ref="WCH7:WCP7"/>
    <mergeCell ref="WCQ7:WCY7"/>
    <mergeCell ref="WCZ7:WDH7"/>
    <mergeCell ref="VZW7:WAE7"/>
    <mergeCell ref="WAF7:WAN7"/>
    <mergeCell ref="WAO7:WAW7"/>
    <mergeCell ref="WAX7:WBF7"/>
    <mergeCell ref="WBG7:WBO7"/>
    <mergeCell ref="VYD7:VYL7"/>
    <mergeCell ref="VYM7:VYU7"/>
    <mergeCell ref="VYV7:VZD7"/>
    <mergeCell ref="VZE7:VZM7"/>
    <mergeCell ref="VZN7:VZV7"/>
    <mergeCell ref="WXK7:WXS7"/>
    <mergeCell ref="WXT7:WYB7"/>
    <mergeCell ref="WUQ7:WUY7"/>
    <mergeCell ref="WUZ7:WVH7"/>
    <mergeCell ref="WVI7:WVQ7"/>
    <mergeCell ref="WVR7:WVZ7"/>
    <mergeCell ref="WWA7:WWI7"/>
    <mergeCell ref="WSX7:WTF7"/>
    <mergeCell ref="WTG7:WTO7"/>
    <mergeCell ref="WTP7:WTX7"/>
    <mergeCell ref="WTY7:WUG7"/>
    <mergeCell ref="WUH7:WUP7"/>
    <mergeCell ref="WRE7:WRM7"/>
    <mergeCell ref="WRN7:WRV7"/>
    <mergeCell ref="WRW7:WSE7"/>
    <mergeCell ref="WSF7:WSN7"/>
    <mergeCell ref="WSO7:WSW7"/>
    <mergeCell ref="WPL7:WPT7"/>
    <mergeCell ref="WPU7:WQC7"/>
    <mergeCell ref="WQD7:WQL7"/>
    <mergeCell ref="WQM7:WQU7"/>
    <mergeCell ref="WQV7:WRD7"/>
    <mergeCell ref="WNS7:WOA7"/>
    <mergeCell ref="WOB7:WOJ7"/>
    <mergeCell ref="WOK7:WOS7"/>
    <mergeCell ref="WOT7:WPB7"/>
    <mergeCell ref="WPC7:WPK7"/>
    <mergeCell ref="WLZ7:WMH7"/>
    <mergeCell ref="WMI7:WMQ7"/>
    <mergeCell ref="WMR7:WMZ7"/>
    <mergeCell ref="WNA7:WNI7"/>
    <mergeCell ref="WNJ7:WNR7"/>
    <mergeCell ref="WKG7:WKO7"/>
    <mergeCell ref="WKP7:WKX7"/>
    <mergeCell ref="WKY7:WLG7"/>
    <mergeCell ref="WLH7:WLP7"/>
    <mergeCell ref="WLQ7:WLY7"/>
    <mergeCell ref="WWJ7:WWR7"/>
    <mergeCell ref="WWS7:WXA7"/>
    <mergeCell ref="WXB7:WXJ7"/>
    <mergeCell ref="XFA7:XFD7"/>
    <mergeCell ref="XDH7:XDP7"/>
    <mergeCell ref="XDQ7:XDY7"/>
    <mergeCell ref="XDZ7:XEH7"/>
    <mergeCell ref="XEI7:XEQ7"/>
    <mergeCell ref="XER7:XEZ7"/>
    <mergeCell ref="XBO7:XBW7"/>
    <mergeCell ref="XBX7:XCF7"/>
    <mergeCell ref="XCG7:XCO7"/>
    <mergeCell ref="XCP7:XCX7"/>
    <mergeCell ref="XCY7:XDG7"/>
    <mergeCell ref="WZV7:XAD7"/>
    <mergeCell ref="XAE7:XAM7"/>
    <mergeCell ref="XAN7:XAV7"/>
    <mergeCell ref="XAW7:XBE7"/>
    <mergeCell ref="XBF7:XBN7"/>
    <mergeCell ref="WYC7:WYK7"/>
    <mergeCell ref="WYL7:WYT7"/>
    <mergeCell ref="WYU7:WZC7"/>
    <mergeCell ref="WZD7:WZL7"/>
    <mergeCell ref="WZM7:WZU7"/>
  </mergeCells>
  <printOptions horizontalCentered="1"/>
  <pageMargins left="0.19685039370078741" right="0.19685039370078741" top="1.3779527559055118" bottom="0.39370078740157483" header="0.19685039370078741" footer="0.19685039370078741"/>
  <pageSetup paperSize="9" scale="60" fitToHeight="0" orientation="landscape" r:id="rId1"/>
  <headerFooter>
    <oddHeader>&amp;L&amp;G&amp;C&amp;"Ecofont Vera Sans,Negrito"&amp;14
NÚCLEO SANTA VIRGÍNIA
Intervenções de Instalações&amp;R&amp;"Ecofont Vera Sans,Regular"
Planilha de Custos
 CPOS 176 - jul/2019</oddHeader>
    <oddFooter>&amp;C&amp;"Ecofont Vera Sans,Regular"&amp;10Av. Prof. Frederico Hermann Júnior, 345 - Prédio 12, 1° andar - Pinheiros - 05.459-010 São Paulo
(11) 2997-5000             www. fflorestal.sp.gov.br&amp;R&amp;"Ecofont Vera Sans,Negrito"&amp;12Folha 0&amp;P de 0&amp;N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Radiocomunicação</vt:lpstr>
      <vt:lpstr>Radiocomunicação!Area_de_impressao</vt:lpstr>
      <vt:lpstr>Radiocomunicação!Titulos_de_impressao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alferreira</dc:creator>
  <cp:lastModifiedBy>Mauro Ivo Martins Quaresma Filho</cp:lastModifiedBy>
  <cp:lastPrinted>2019-09-06T13:00:23Z</cp:lastPrinted>
  <dcterms:created xsi:type="dcterms:W3CDTF">2018-05-21T12:28:11Z</dcterms:created>
  <dcterms:modified xsi:type="dcterms:W3CDTF">2019-09-25T20:00:21Z</dcterms:modified>
</cp:coreProperties>
</file>